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15"/>
  </bookViews>
  <sheets>
    <sheet name="导入模板" sheetId="18" r:id="rId1"/>
    <sheet name="字段说明" sheetId="19" r:id="rId2"/>
  </sheets>
  <calcPr calcId="144525"/>
</workbook>
</file>

<file path=xl/sharedStrings.xml><?xml version="1.0" encoding="utf-8"?>
<sst xmlns="http://schemas.openxmlformats.org/spreadsheetml/2006/main" count="599" uniqueCount="174">
  <si>
    <r>
      <rPr>
        <b/>
        <sz val="10.5"/>
        <color rgb="FFFF0000"/>
        <rFont val="宋体"/>
        <charset val="134"/>
        <scheme val="minor"/>
      </rPr>
      <t>*</t>
    </r>
    <r>
      <rPr>
        <b/>
        <sz val="10.5"/>
        <color theme="1"/>
        <rFont val="宋体"/>
        <charset val="134"/>
        <scheme val="minor"/>
      </rPr>
      <t>姓名</t>
    </r>
  </si>
  <si>
    <r>
      <rPr>
        <b/>
        <sz val="10.5"/>
        <color rgb="FFFF0000"/>
        <rFont val="宋体"/>
        <charset val="134"/>
        <scheme val="minor"/>
      </rPr>
      <t>*</t>
    </r>
    <r>
      <rPr>
        <b/>
        <sz val="10.5"/>
        <color theme="1"/>
        <rFont val="宋体"/>
        <charset val="134"/>
        <scheme val="minor"/>
      </rPr>
      <t>性别</t>
    </r>
  </si>
  <si>
    <r>
      <rPr>
        <b/>
        <sz val="10.5"/>
        <color rgb="FFFF0000"/>
        <rFont val="宋体"/>
        <charset val="134"/>
        <scheme val="minor"/>
      </rPr>
      <t>*</t>
    </r>
    <r>
      <rPr>
        <b/>
        <sz val="10.5"/>
        <color theme="1"/>
        <rFont val="宋体"/>
        <charset val="134"/>
        <scheme val="minor"/>
      </rPr>
      <t>民族</t>
    </r>
  </si>
  <si>
    <r>
      <rPr>
        <b/>
        <sz val="10.5"/>
        <color rgb="FFFF0000"/>
        <rFont val="宋体"/>
        <charset val="134"/>
        <scheme val="minor"/>
      </rPr>
      <t>*</t>
    </r>
    <r>
      <rPr>
        <b/>
        <sz val="10.5"/>
        <color theme="1"/>
        <rFont val="宋体"/>
        <charset val="134"/>
        <scheme val="minor"/>
      </rPr>
      <t>出生日期</t>
    </r>
  </si>
  <si>
    <r>
      <rPr>
        <b/>
        <sz val="10.5"/>
        <color rgb="FFFF0000"/>
        <rFont val="宋体"/>
        <charset val="134"/>
        <scheme val="minor"/>
      </rPr>
      <t>*</t>
    </r>
    <r>
      <rPr>
        <b/>
        <sz val="10.5"/>
        <color theme="1"/>
        <rFont val="宋体"/>
        <charset val="134"/>
        <scheme val="minor"/>
      </rPr>
      <t>婚姻状况</t>
    </r>
  </si>
  <si>
    <r>
      <rPr>
        <b/>
        <sz val="10.5"/>
        <color rgb="FFFF0000"/>
        <rFont val="宋体"/>
        <charset val="134"/>
        <scheme val="minor"/>
      </rPr>
      <t>*</t>
    </r>
    <r>
      <rPr>
        <b/>
        <sz val="10.5"/>
        <color theme="1"/>
        <rFont val="宋体"/>
        <charset val="134"/>
        <scheme val="minor"/>
      </rPr>
      <t>国籍及地区</t>
    </r>
  </si>
  <si>
    <r>
      <rPr>
        <b/>
        <sz val="10.5"/>
        <color rgb="FFFF0000"/>
        <rFont val="宋体"/>
        <charset val="134"/>
        <scheme val="minor"/>
      </rPr>
      <t>*</t>
    </r>
    <r>
      <rPr>
        <b/>
        <sz val="10.5"/>
        <color theme="1"/>
        <rFont val="宋体"/>
        <charset val="134"/>
        <scheme val="minor"/>
      </rPr>
      <t>身份证件类别</t>
    </r>
  </si>
  <si>
    <r>
      <rPr>
        <b/>
        <sz val="10.5"/>
        <color rgb="FFFF0000"/>
        <rFont val="宋体"/>
        <charset val="134"/>
        <scheme val="minor"/>
      </rPr>
      <t>*</t>
    </r>
    <r>
      <rPr>
        <b/>
        <sz val="10.5"/>
        <color theme="1"/>
        <rFont val="宋体"/>
        <charset val="134"/>
        <scheme val="minor"/>
      </rPr>
      <t>身份证件号码</t>
    </r>
  </si>
  <si>
    <r>
      <rPr>
        <b/>
        <sz val="10.5"/>
        <color rgb="FFFF0000"/>
        <rFont val="宋体"/>
        <charset val="134"/>
        <scheme val="minor"/>
      </rPr>
      <t>#</t>
    </r>
    <r>
      <rPr>
        <b/>
        <sz val="10.5"/>
        <color theme="1"/>
        <rFont val="宋体"/>
        <charset val="134"/>
        <scheme val="minor"/>
      </rPr>
      <t>户口所在地省行政区划</t>
    </r>
  </si>
  <si>
    <r>
      <rPr>
        <b/>
        <sz val="10.5"/>
        <color rgb="FFFF0000"/>
        <rFont val="宋体"/>
        <charset val="134"/>
        <scheme val="minor"/>
      </rPr>
      <t>*</t>
    </r>
    <r>
      <rPr>
        <b/>
        <sz val="10.5"/>
        <color theme="1"/>
        <rFont val="宋体"/>
        <charset val="134"/>
        <scheme val="minor"/>
      </rPr>
      <t>有效的手机号码</t>
    </r>
  </si>
  <si>
    <t>有效的QQ号码</t>
  </si>
  <si>
    <r>
      <rPr>
        <b/>
        <sz val="10.5"/>
        <color rgb="FFFF0000"/>
        <rFont val="宋体"/>
        <charset val="134"/>
        <scheme val="minor"/>
      </rPr>
      <t>*</t>
    </r>
    <r>
      <rPr>
        <b/>
        <sz val="10.5"/>
        <color theme="1"/>
        <rFont val="宋体"/>
        <charset val="134"/>
        <scheme val="minor"/>
      </rPr>
      <t>有效的电子邮箱地址</t>
    </r>
  </si>
  <si>
    <r>
      <rPr>
        <b/>
        <sz val="10.5"/>
        <color rgb="FFFF0000"/>
        <rFont val="宋体"/>
        <charset val="134"/>
        <scheme val="minor"/>
      </rPr>
      <t>*</t>
    </r>
    <r>
      <rPr>
        <b/>
        <sz val="10.5"/>
        <color theme="1"/>
        <rFont val="宋体"/>
        <charset val="134"/>
        <scheme val="minor"/>
      </rPr>
      <t>是否通过医师资格考试</t>
    </r>
  </si>
  <si>
    <r>
      <rPr>
        <b/>
        <sz val="10.5"/>
        <color rgb="FFFF0000"/>
        <rFont val="宋体"/>
        <charset val="134"/>
        <scheme val="minor"/>
      </rPr>
      <t>#</t>
    </r>
    <r>
      <rPr>
        <b/>
        <sz val="10.5"/>
        <color theme="1"/>
        <rFont val="宋体"/>
        <charset val="134"/>
        <scheme val="minor"/>
      </rPr>
      <t>通过医师资格考试时间</t>
    </r>
  </si>
  <si>
    <r>
      <rPr>
        <b/>
        <sz val="10.5"/>
        <color rgb="FFFF0000"/>
        <rFont val="宋体"/>
        <charset val="134"/>
        <scheme val="minor"/>
      </rPr>
      <t>*</t>
    </r>
    <r>
      <rPr>
        <b/>
        <sz val="10.5"/>
        <color theme="1"/>
        <rFont val="宋体"/>
        <charset val="134"/>
        <scheme val="minor"/>
      </rPr>
      <t>是否获得医师资格证书</t>
    </r>
  </si>
  <si>
    <r>
      <rPr>
        <b/>
        <sz val="10.5"/>
        <color rgb="FFFF0000"/>
        <rFont val="宋体"/>
        <charset val="134"/>
        <scheme val="minor"/>
      </rPr>
      <t>#</t>
    </r>
    <r>
      <rPr>
        <b/>
        <sz val="10.5"/>
        <color theme="1"/>
        <rFont val="宋体"/>
        <charset val="134"/>
        <scheme val="minor"/>
      </rPr>
      <t>取得医师资格证书时间</t>
    </r>
  </si>
  <si>
    <r>
      <rPr>
        <b/>
        <sz val="10.5"/>
        <color rgb="FFFF0000"/>
        <rFont val="宋体"/>
        <charset val="134"/>
        <scheme val="minor"/>
      </rPr>
      <t>#</t>
    </r>
    <r>
      <rPr>
        <b/>
        <sz val="10.5"/>
        <color theme="1"/>
        <rFont val="宋体"/>
        <charset val="134"/>
        <scheme val="minor"/>
      </rPr>
      <t>医师资格级别</t>
    </r>
  </si>
  <si>
    <r>
      <rPr>
        <b/>
        <sz val="10.5"/>
        <color rgb="FFFF0000"/>
        <rFont val="宋体"/>
        <charset val="134"/>
        <scheme val="minor"/>
      </rPr>
      <t>#</t>
    </r>
    <r>
      <rPr>
        <b/>
        <sz val="10.5"/>
        <color theme="1"/>
        <rFont val="宋体"/>
        <charset val="134"/>
        <scheme val="minor"/>
      </rPr>
      <t>医师资格类别</t>
    </r>
  </si>
  <si>
    <r>
      <rPr>
        <b/>
        <sz val="10.5"/>
        <color rgb="FFFF0000"/>
        <rFont val="宋体"/>
        <charset val="134"/>
        <scheme val="minor"/>
      </rPr>
      <t>#</t>
    </r>
    <r>
      <rPr>
        <b/>
        <sz val="10.5"/>
        <color theme="1"/>
        <rFont val="宋体"/>
        <charset val="134"/>
        <scheme val="minor"/>
      </rPr>
      <t>医师资格证书编码</t>
    </r>
  </si>
  <si>
    <t>外语等级考试类型</t>
  </si>
  <si>
    <t>英语能力</t>
  </si>
  <si>
    <t>外语能力</t>
  </si>
  <si>
    <t>外语等级考试证书编号</t>
  </si>
  <si>
    <t>外语等级考试证书取得时间</t>
  </si>
  <si>
    <r>
      <rPr>
        <b/>
        <sz val="10.5"/>
        <color rgb="FFFF0000"/>
        <rFont val="宋体"/>
        <charset val="134"/>
        <scheme val="minor"/>
      </rPr>
      <t>*</t>
    </r>
    <r>
      <rPr>
        <b/>
        <sz val="10.5"/>
        <color theme="1"/>
        <rFont val="宋体"/>
        <charset val="134"/>
        <scheme val="minor"/>
      </rPr>
      <t>是否中专</t>
    </r>
  </si>
  <si>
    <r>
      <rPr>
        <b/>
        <sz val="10.5"/>
        <color rgb="FFFF0000"/>
        <rFont val="宋体"/>
        <charset val="134"/>
        <scheme val="minor"/>
      </rPr>
      <t>#</t>
    </r>
    <r>
      <rPr>
        <b/>
        <sz val="10.5"/>
        <color theme="1"/>
        <rFont val="宋体"/>
        <charset val="134"/>
        <scheme val="minor"/>
      </rPr>
      <t>是否是全日制</t>
    </r>
  </si>
  <si>
    <r>
      <rPr>
        <b/>
        <sz val="10.5"/>
        <color rgb="FFFF0000"/>
        <rFont val="宋体"/>
        <charset val="134"/>
        <scheme val="minor"/>
      </rPr>
      <t>#</t>
    </r>
    <r>
      <rPr>
        <b/>
        <sz val="10.5"/>
        <color theme="1"/>
        <rFont val="宋体"/>
        <charset val="134"/>
        <scheme val="minor"/>
      </rPr>
      <t>是否在读</t>
    </r>
  </si>
  <si>
    <r>
      <rPr>
        <b/>
        <sz val="10.5"/>
        <color rgb="FFFF0000"/>
        <rFont val="宋体"/>
        <charset val="134"/>
        <scheme val="minor"/>
      </rPr>
      <t>#</t>
    </r>
    <r>
      <rPr>
        <b/>
        <sz val="10.5"/>
        <color theme="1"/>
        <rFont val="宋体"/>
        <charset val="134"/>
        <scheme val="minor"/>
      </rPr>
      <t>在读学历</t>
    </r>
  </si>
  <si>
    <r>
      <rPr>
        <b/>
        <sz val="10.5"/>
        <color rgb="FFFF0000"/>
        <rFont val="宋体"/>
        <charset val="134"/>
        <scheme val="minor"/>
      </rPr>
      <t>#</t>
    </r>
    <r>
      <rPr>
        <b/>
        <sz val="10.5"/>
        <color theme="1"/>
        <rFont val="宋体"/>
        <charset val="134"/>
        <scheme val="minor"/>
      </rPr>
      <t>预计毕业时间</t>
    </r>
  </si>
  <si>
    <r>
      <rPr>
        <b/>
        <sz val="10.5"/>
        <color rgb="FFFF0000"/>
        <rFont val="宋体"/>
        <charset val="134"/>
        <scheme val="minor"/>
      </rPr>
      <t>#</t>
    </r>
    <r>
      <rPr>
        <b/>
        <sz val="10.5"/>
        <color theme="1"/>
        <rFont val="宋体"/>
        <charset val="134"/>
        <scheme val="minor"/>
      </rPr>
      <t>在读专业</t>
    </r>
  </si>
  <si>
    <r>
      <rPr>
        <b/>
        <sz val="10.5"/>
        <color rgb="FFFF0000"/>
        <rFont val="宋体"/>
        <charset val="134"/>
        <scheme val="minor"/>
      </rPr>
      <t>#</t>
    </r>
    <r>
      <rPr>
        <b/>
        <sz val="10.5"/>
        <color theme="1"/>
        <rFont val="宋体"/>
        <charset val="134"/>
        <scheme val="minor"/>
      </rPr>
      <t>在读院校</t>
    </r>
  </si>
  <si>
    <r>
      <rPr>
        <b/>
        <sz val="10.5"/>
        <color rgb="FFFF0000"/>
        <rFont val="宋体"/>
        <charset val="134"/>
        <scheme val="minor"/>
      </rPr>
      <t>#</t>
    </r>
    <r>
      <rPr>
        <b/>
        <sz val="10.5"/>
        <color theme="1"/>
        <rFont val="宋体"/>
        <charset val="134"/>
        <scheme val="minor"/>
      </rPr>
      <t>其他在读院校</t>
    </r>
  </si>
  <si>
    <r>
      <rPr>
        <b/>
        <sz val="10.5"/>
        <color rgb="FFFF0000"/>
        <rFont val="宋体"/>
        <charset val="134"/>
        <scheme val="minor"/>
      </rPr>
      <t>#</t>
    </r>
    <r>
      <rPr>
        <b/>
        <sz val="10.5"/>
        <color theme="1"/>
        <rFont val="宋体"/>
        <charset val="134"/>
        <scheme val="minor"/>
      </rPr>
      <t>学历</t>
    </r>
  </si>
  <si>
    <r>
      <rPr>
        <b/>
        <sz val="10.5"/>
        <color rgb="FFFF0000"/>
        <rFont val="宋体"/>
        <charset val="134"/>
        <scheme val="minor"/>
      </rPr>
      <t>#</t>
    </r>
    <r>
      <rPr>
        <b/>
        <sz val="10.5"/>
        <color theme="1"/>
        <rFont val="宋体"/>
        <charset val="134"/>
        <scheme val="minor"/>
      </rPr>
      <t>毕业时间</t>
    </r>
  </si>
  <si>
    <r>
      <rPr>
        <b/>
        <sz val="10.5"/>
        <color rgb="FFFF0000"/>
        <rFont val="宋体"/>
        <charset val="134"/>
        <scheme val="minor"/>
      </rPr>
      <t>#</t>
    </r>
    <r>
      <rPr>
        <b/>
        <sz val="10.5"/>
        <color theme="1"/>
        <rFont val="宋体"/>
        <charset val="134"/>
        <scheme val="minor"/>
      </rPr>
      <t>毕业专业</t>
    </r>
  </si>
  <si>
    <r>
      <rPr>
        <b/>
        <sz val="10.5"/>
        <color rgb="FFFF0000"/>
        <rFont val="宋体"/>
        <charset val="134"/>
        <scheme val="minor"/>
      </rPr>
      <t>#</t>
    </r>
    <r>
      <rPr>
        <b/>
        <sz val="10.5"/>
        <color theme="1"/>
        <rFont val="宋体"/>
        <charset val="134"/>
        <scheme val="minor"/>
      </rPr>
      <t>毕业院校</t>
    </r>
  </si>
  <si>
    <r>
      <rPr>
        <b/>
        <sz val="10.5"/>
        <color rgb="FFFF0000"/>
        <rFont val="宋体"/>
        <charset val="134"/>
        <scheme val="minor"/>
      </rPr>
      <t>#</t>
    </r>
    <r>
      <rPr>
        <b/>
        <sz val="10.5"/>
        <color theme="1"/>
        <rFont val="宋体"/>
        <charset val="134"/>
        <scheme val="minor"/>
      </rPr>
      <t>其他毕业院校</t>
    </r>
  </si>
  <si>
    <r>
      <rPr>
        <b/>
        <sz val="10.5"/>
        <color rgb="FFFF0000"/>
        <rFont val="宋体"/>
        <charset val="134"/>
        <scheme val="minor"/>
      </rPr>
      <t>#</t>
    </r>
    <r>
      <rPr>
        <b/>
        <sz val="10.5"/>
        <color theme="1"/>
        <rFont val="宋体"/>
        <charset val="134"/>
        <scheme val="minor"/>
      </rPr>
      <t>是否获得毕业证书</t>
    </r>
  </si>
  <si>
    <r>
      <rPr>
        <b/>
        <sz val="10.5"/>
        <color rgb="FFFF0000"/>
        <rFont val="宋体"/>
        <charset val="134"/>
        <scheme val="minor"/>
      </rPr>
      <t>#</t>
    </r>
    <r>
      <rPr>
        <b/>
        <sz val="10.5"/>
        <color theme="1"/>
        <rFont val="宋体"/>
        <charset val="134"/>
        <scheme val="minor"/>
      </rPr>
      <t>学历证书编号</t>
    </r>
  </si>
  <si>
    <r>
      <rPr>
        <b/>
        <sz val="10.5"/>
        <color rgb="FFFF0000"/>
        <rFont val="宋体"/>
        <charset val="134"/>
        <scheme val="minor"/>
      </rPr>
      <t>#</t>
    </r>
    <r>
      <rPr>
        <b/>
        <sz val="10.5"/>
        <color theme="1"/>
        <rFont val="宋体"/>
        <charset val="134"/>
        <scheme val="minor"/>
      </rPr>
      <t>学历证书取得时间</t>
    </r>
  </si>
  <si>
    <r>
      <rPr>
        <b/>
        <sz val="10.5"/>
        <color rgb="FFFF0000"/>
        <rFont val="宋体"/>
        <charset val="134"/>
        <scheme val="minor"/>
      </rPr>
      <t>#</t>
    </r>
    <r>
      <rPr>
        <b/>
        <sz val="10.5"/>
        <color theme="1"/>
        <rFont val="宋体"/>
        <charset val="134"/>
        <scheme val="minor"/>
      </rPr>
      <t>是否获得学位证书</t>
    </r>
  </si>
  <si>
    <r>
      <rPr>
        <b/>
        <sz val="10.5"/>
        <color rgb="FFFF0000"/>
        <rFont val="宋体"/>
        <charset val="134"/>
        <scheme val="minor"/>
      </rPr>
      <t>#</t>
    </r>
    <r>
      <rPr>
        <b/>
        <sz val="10.5"/>
        <color theme="1"/>
        <rFont val="宋体"/>
        <charset val="134"/>
        <scheme val="minor"/>
      </rPr>
      <t>学位</t>
    </r>
  </si>
  <si>
    <r>
      <rPr>
        <b/>
        <sz val="10.5"/>
        <color rgb="FFFF0000"/>
        <rFont val="宋体"/>
        <charset val="134"/>
        <scheme val="minor"/>
      </rPr>
      <t>#</t>
    </r>
    <r>
      <rPr>
        <b/>
        <sz val="10.5"/>
        <color theme="1"/>
        <rFont val="宋体"/>
        <charset val="134"/>
        <scheme val="minor"/>
      </rPr>
      <t>学位类型</t>
    </r>
  </si>
  <si>
    <r>
      <rPr>
        <b/>
        <sz val="10.5"/>
        <color rgb="FFFF0000"/>
        <rFont val="宋体"/>
        <charset val="134"/>
        <scheme val="minor"/>
      </rPr>
      <t>#</t>
    </r>
    <r>
      <rPr>
        <b/>
        <sz val="10.5"/>
        <color theme="1"/>
        <rFont val="宋体"/>
        <charset val="134"/>
        <scheme val="minor"/>
      </rPr>
      <t>学位证书编号</t>
    </r>
  </si>
  <si>
    <r>
      <rPr>
        <b/>
        <sz val="10.5"/>
        <color rgb="FFFF0000"/>
        <rFont val="宋体"/>
        <charset val="134"/>
        <scheme val="minor"/>
      </rPr>
      <t>#</t>
    </r>
    <r>
      <rPr>
        <b/>
        <sz val="10.5"/>
        <color theme="1"/>
        <rFont val="宋体"/>
        <charset val="134"/>
        <scheme val="minor"/>
      </rPr>
      <t>学位证书取得时间</t>
    </r>
  </si>
  <si>
    <r>
      <rPr>
        <b/>
        <sz val="10.5"/>
        <color rgb="FFFF0000"/>
        <rFont val="宋体"/>
        <charset val="134"/>
        <scheme val="minor"/>
      </rPr>
      <t>*</t>
    </r>
    <r>
      <rPr>
        <b/>
        <sz val="10.5"/>
        <color theme="1"/>
        <rFont val="宋体"/>
        <charset val="134"/>
        <scheme val="minor"/>
      </rPr>
      <t>是否大专</t>
    </r>
  </si>
  <si>
    <r>
      <rPr>
        <b/>
        <sz val="10.5"/>
        <color rgb="FFFF0000"/>
        <rFont val="宋体"/>
        <charset val="134"/>
        <scheme val="minor"/>
      </rPr>
      <t>*</t>
    </r>
    <r>
      <rPr>
        <b/>
        <sz val="10.5"/>
        <color theme="1"/>
        <rFont val="宋体"/>
        <charset val="134"/>
        <scheme val="minor"/>
      </rPr>
      <t>是否本科</t>
    </r>
  </si>
  <si>
    <r>
      <rPr>
        <b/>
        <sz val="10.5"/>
        <color rgb="FFFF0000"/>
        <rFont val="宋体"/>
        <charset val="134"/>
        <scheme val="minor"/>
      </rPr>
      <t>*</t>
    </r>
    <r>
      <rPr>
        <b/>
        <sz val="10.5"/>
        <color theme="1"/>
        <rFont val="宋体"/>
        <charset val="134"/>
        <scheme val="minor"/>
      </rPr>
      <t>是否硕士研究生</t>
    </r>
  </si>
  <si>
    <r>
      <rPr>
        <b/>
        <sz val="10.5"/>
        <color rgb="FFFF0000"/>
        <rFont val="宋体"/>
        <charset val="134"/>
        <scheme val="minor"/>
      </rPr>
      <t>#</t>
    </r>
    <r>
      <rPr>
        <b/>
        <sz val="10.5"/>
        <color theme="1"/>
        <rFont val="宋体"/>
        <charset val="134"/>
        <scheme val="minor"/>
      </rPr>
      <t>其他专业</t>
    </r>
  </si>
  <si>
    <r>
      <rPr>
        <b/>
        <sz val="10.5"/>
        <color rgb="FFFF0000"/>
        <rFont val="宋体"/>
        <charset val="134"/>
        <scheme val="minor"/>
      </rPr>
      <t>*</t>
    </r>
    <r>
      <rPr>
        <b/>
        <sz val="10.5"/>
        <color theme="1"/>
        <rFont val="宋体"/>
        <charset val="134"/>
        <scheme val="minor"/>
      </rPr>
      <t>是否博士研究生</t>
    </r>
  </si>
  <si>
    <r>
      <rPr>
        <b/>
        <sz val="10.5"/>
        <color rgb="FFFF0000"/>
        <rFont val="宋体"/>
        <charset val="134"/>
        <scheme val="minor"/>
      </rPr>
      <t>*</t>
    </r>
    <r>
      <rPr>
        <b/>
        <sz val="10.5"/>
        <color theme="1"/>
        <rFont val="宋体"/>
        <charset val="134"/>
        <scheme val="minor"/>
      </rPr>
      <t>培养类型</t>
    </r>
  </si>
  <si>
    <r>
      <rPr>
        <b/>
        <sz val="10.5"/>
        <color rgb="FFFF0000"/>
        <rFont val="宋体"/>
        <charset val="134"/>
        <scheme val="minor"/>
      </rPr>
      <t>*</t>
    </r>
    <r>
      <rPr>
        <b/>
        <sz val="10.5"/>
        <color theme="1"/>
        <rFont val="宋体"/>
        <charset val="134"/>
        <scheme val="minor"/>
      </rPr>
      <t>人员类型</t>
    </r>
  </si>
  <si>
    <r>
      <rPr>
        <b/>
        <sz val="10.5"/>
        <color rgb="FFFF0000"/>
        <rFont val="宋体"/>
        <charset val="134"/>
        <scheme val="minor"/>
      </rPr>
      <t>#</t>
    </r>
    <r>
      <rPr>
        <b/>
        <sz val="10.5"/>
        <color theme="1"/>
        <rFont val="宋体"/>
        <charset val="134"/>
        <scheme val="minor"/>
      </rPr>
      <t>其他人员</t>
    </r>
  </si>
  <si>
    <r>
      <rPr>
        <b/>
        <sz val="10.5"/>
        <color rgb="FFFF0000"/>
        <rFont val="宋体"/>
        <charset val="134"/>
        <scheme val="minor"/>
      </rPr>
      <t>#</t>
    </r>
    <r>
      <rPr>
        <b/>
        <sz val="10.5"/>
        <color theme="1"/>
        <rFont val="宋体"/>
        <charset val="134"/>
        <scheme val="minor"/>
      </rPr>
      <t>往届生/应届生</t>
    </r>
  </si>
  <si>
    <r>
      <rPr>
        <b/>
        <sz val="10.5"/>
        <color rgb="FFFF0000"/>
        <rFont val="宋体"/>
        <charset val="134"/>
        <scheme val="minor"/>
      </rPr>
      <t>*</t>
    </r>
    <r>
      <rPr>
        <b/>
        <sz val="10.5"/>
        <color theme="1"/>
        <rFont val="宋体"/>
        <charset val="134"/>
        <scheme val="minor"/>
      </rPr>
      <t>是否为农村订单定向免费医学毕业生</t>
    </r>
  </si>
  <si>
    <r>
      <rPr>
        <b/>
        <sz val="10.5"/>
        <color rgb="FFFF0000"/>
        <rFont val="宋体"/>
        <charset val="134"/>
        <scheme val="minor"/>
      </rPr>
      <t>*</t>
    </r>
    <r>
      <rPr>
        <b/>
        <sz val="10.5"/>
        <color theme="1"/>
        <rFont val="宋体"/>
        <charset val="134"/>
        <scheme val="minor"/>
      </rPr>
      <t>培训所在省行政区划</t>
    </r>
  </si>
  <si>
    <r>
      <rPr>
        <b/>
        <sz val="10.5"/>
        <color rgb="FFFF0000"/>
        <rFont val="宋体"/>
        <charset val="134"/>
        <scheme val="minor"/>
      </rPr>
      <t>*</t>
    </r>
    <r>
      <rPr>
        <b/>
        <sz val="10.5"/>
        <color theme="1"/>
        <rFont val="宋体"/>
        <charset val="134"/>
        <scheme val="minor"/>
      </rPr>
      <t>培训专业</t>
    </r>
  </si>
  <si>
    <r>
      <rPr>
        <b/>
        <sz val="10.5"/>
        <color rgb="FFFF0000"/>
        <rFont val="宋体"/>
        <charset val="134"/>
        <scheme val="minor"/>
      </rPr>
      <t>*</t>
    </r>
    <r>
      <rPr>
        <b/>
        <sz val="10.5"/>
        <color theme="1"/>
        <rFont val="宋体"/>
        <charset val="134"/>
        <scheme val="minor"/>
      </rPr>
      <t>是否为西部支援行动住院医师</t>
    </r>
  </si>
  <si>
    <r>
      <rPr>
        <b/>
        <sz val="10.5"/>
        <color rgb="FFFF0000"/>
        <rFont val="宋体"/>
        <charset val="134"/>
        <scheme val="minor"/>
      </rPr>
      <t>#</t>
    </r>
    <r>
      <rPr>
        <b/>
        <sz val="10.5"/>
        <color theme="1"/>
        <rFont val="宋体"/>
        <charset val="134"/>
        <scheme val="minor"/>
      </rPr>
      <t>西部支援行动住院医师送出省份</t>
    </r>
  </si>
  <si>
    <r>
      <rPr>
        <b/>
        <sz val="11"/>
        <color rgb="FFFF0000"/>
        <rFont val="宋体"/>
        <charset val="134"/>
        <scheme val="minor"/>
      </rPr>
      <t>#</t>
    </r>
    <r>
      <rPr>
        <b/>
        <sz val="11"/>
        <color theme="1"/>
        <rFont val="宋体"/>
        <charset val="134"/>
        <scheme val="minor"/>
      </rPr>
      <t>西部支援行动住院医师送出单位</t>
    </r>
  </si>
  <si>
    <r>
      <rPr>
        <b/>
        <sz val="10.5"/>
        <color rgb="FFFF0000"/>
        <rFont val="宋体"/>
        <charset val="134"/>
        <scheme val="minor"/>
      </rPr>
      <t>#</t>
    </r>
    <r>
      <rPr>
        <b/>
        <sz val="10.5"/>
        <color theme="1"/>
        <rFont val="宋体"/>
        <charset val="134"/>
        <scheme val="minor"/>
      </rPr>
      <t>西部支援行动住院医师送出单位是否军队医院</t>
    </r>
  </si>
  <si>
    <r>
      <rPr>
        <b/>
        <sz val="10.5"/>
        <color rgb="FFFF0000"/>
        <rFont val="宋体"/>
        <charset val="134"/>
        <scheme val="minor"/>
      </rPr>
      <t>#</t>
    </r>
    <r>
      <rPr>
        <b/>
        <sz val="10.5"/>
        <color theme="1"/>
        <rFont val="宋体"/>
        <charset val="134"/>
        <scheme val="minor"/>
      </rPr>
      <t>西部支援行动住院医师送出单位统一社会信用代码</t>
    </r>
  </si>
  <si>
    <t>备注</t>
  </si>
  <si>
    <t>杨金娣</t>
  </si>
  <si>
    <t>女性</t>
  </si>
  <si>
    <t>汉族</t>
  </si>
  <si>
    <t>1989-05-18</t>
  </si>
  <si>
    <t>已婚</t>
  </si>
  <si>
    <t>中国大陆</t>
  </si>
  <si>
    <t>居民身份证</t>
  </si>
  <si>
    <t>44098119890518172X</t>
  </si>
  <si>
    <t>广东</t>
  </si>
  <si>
    <t>15011949192</t>
  </si>
  <si>
    <t>1017692193</t>
  </si>
  <si>
    <t>1017692193@qq.com</t>
  </si>
  <si>
    <t>是</t>
  </si>
  <si>
    <t>执业医师</t>
  </si>
  <si>
    <t>临床</t>
  </si>
  <si>
    <t>20144411044098119890518172X</t>
  </si>
  <si>
    <t>大学英语四六级考试</t>
  </si>
  <si>
    <t>CET-6</t>
  </si>
  <si>
    <t>092244045002626</t>
  </si>
  <si>
    <t>否</t>
  </si>
  <si>
    <t>大学本科教育</t>
  </si>
  <si>
    <t>临床医学</t>
  </si>
  <si>
    <t>南方医科大学</t>
  </si>
  <si>
    <t>121211201305000431</t>
  </si>
  <si>
    <t>学士</t>
  </si>
  <si>
    <t>无学位类型</t>
  </si>
  <si>
    <t>1212142013000431</t>
  </si>
  <si>
    <t>研究生教育</t>
  </si>
  <si>
    <t>妇产科学</t>
  </si>
  <si>
    <t>121211201602000332</t>
  </si>
  <si>
    <t>硕士</t>
  </si>
  <si>
    <t>专业型</t>
  </si>
  <si>
    <t>1212132016020125</t>
  </si>
  <si>
    <t>国家计划培养</t>
  </si>
  <si>
    <t>本单位住院医师</t>
  </si>
  <si>
    <t>往届生</t>
  </si>
  <si>
    <t>妇产科</t>
  </si>
  <si>
    <t>（任何信息填写有问题，请空白该单元格，并在此备注处填写相关信息）</t>
  </si>
  <si>
    <t>序号</t>
  </si>
  <si>
    <t>字段集</t>
  </si>
  <si>
    <t>字段名称</t>
  </si>
  <si>
    <t>字段说明</t>
  </si>
  <si>
    <t>填写格式</t>
  </si>
  <si>
    <t>基本信息</t>
  </si>
  <si>
    <t>报到人员在公安管理部门正式登记注册的姓氏和名称</t>
  </si>
  <si>
    <t>文本</t>
  </si>
  <si>
    <t>下拉选项</t>
  </si>
  <si>
    <t>报到人员出生当日的公元纪年日期</t>
  </si>
  <si>
    <t>文本(格式为：YYYY-MM-DD)</t>
  </si>
  <si>
    <t>身份证件上的唯一法定标识符</t>
  </si>
  <si>
    <t>如果国籍及地区为“中国大陆”，则此项必填</t>
  </si>
  <si>
    <t>报到人员本人有效的手机号码</t>
  </si>
  <si>
    <t>报到人员本人有效的腾讯QQ号</t>
  </si>
  <si>
    <t>报到人员本人有效的电子邮箱地址</t>
  </si>
  <si>
    <t>报到人员通过医师资格考试医学综合笔试的时间</t>
  </si>
  <si>
    <t>如果是否通过医师资格考试为“是”，则此项必填</t>
  </si>
  <si>
    <t>文本(格式为：YYYY-MM)</t>
  </si>
  <si>
    <t>医师资格证书中标明的签发日期</t>
  </si>
  <si>
    <t>如果是否获得医师证书为“是”，则此项必填</t>
  </si>
  <si>
    <t>医师资格级别的划分，分为执业医师、执业助理医师</t>
  </si>
  <si>
    <t>医师资格类别的划分，分为临床、中医、口腔、公共卫生</t>
  </si>
  <si>
    <t>报到人员所获医师资格证书中标明的证书编码</t>
  </si>
  <si>
    <t>报到人员所获最高外语等级的外语考试类型</t>
  </si>
  <si>
    <t>中国英语能力等级量表所划分的英语能力级别</t>
  </si>
  <si>
    <t>非英语的外语能力级别</t>
  </si>
  <si>
    <t>报到人员取得的外语等级考试证书上所标明的证书编码</t>
  </si>
  <si>
    <t>报到人员取得的外语等级考试证书上所标明的取得时间</t>
  </si>
  <si>
    <t>教育经历</t>
  </si>
  <si>
    <t>中专</t>
  </si>
  <si>
    <t>如果是否中专为“否”，则中专字段集中其他字段不必填</t>
  </si>
  <si>
    <t>指报到人员目前是否处于在校就读状态</t>
  </si>
  <si>
    <t>如果是否在读为“是”，则此项必填</t>
  </si>
  <si>
    <t>如果是否在读为“否”，则此项必填</t>
  </si>
  <si>
    <t>报到人员所获学历证书中标明的证书编号</t>
  </si>
  <si>
    <t>报到人员所获学历证书中标明的证书发放时间</t>
  </si>
  <si>
    <t>报到人员获得的学位类型，分为专业型、科学型和无学位类型</t>
  </si>
  <si>
    <t>报到人员获得的学位证书中标明的证书编号</t>
  </si>
  <si>
    <t>报到人员获得的学位证书中标明的证书发放时间</t>
  </si>
  <si>
    <t>大专</t>
  </si>
  <si>
    <t>如果是否大专为“否”，则大专字段集中其他字段不必填</t>
  </si>
  <si>
    <t>本科</t>
  </si>
  <si>
    <t>如果是否本科为“否”，则本科字段集中其他字段不必填</t>
  </si>
  <si>
    <t>如果是否硕士研究生为“否”，则硕士字段集中其他字段不必填</t>
  </si>
  <si>
    <t>（如果在读专业为“其他”，则此项必填）</t>
  </si>
  <si>
    <t>（如果毕业专业为“其他”，则此项必填）</t>
  </si>
  <si>
    <t>博士</t>
  </si>
  <si>
    <t>如果是否博士研究生为“否”，则博士字段集中其他字段不必填</t>
  </si>
  <si>
    <r>
      <rPr>
        <b/>
        <sz val="10.5"/>
        <color rgb="FFFF0000"/>
        <rFont val="宋体"/>
        <charset val="134"/>
        <scheme val="minor"/>
      </rPr>
      <t>*</t>
    </r>
    <r>
      <rPr>
        <b/>
        <sz val="10.5"/>
        <color theme="1"/>
        <rFont val="宋体"/>
        <charset val="134"/>
        <scheme val="minor"/>
      </rPr>
      <t>是否是全日制</t>
    </r>
  </si>
  <si>
    <r>
      <rPr>
        <b/>
        <sz val="10.5"/>
        <color rgb="FFFF0000"/>
        <rFont val="宋体"/>
        <charset val="134"/>
        <scheme val="minor"/>
      </rPr>
      <t>*</t>
    </r>
    <r>
      <rPr>
        <b/>
        <sz val="10.5"/>
        <color theme="1"/>
        <rFont val="宋体"/>
        <charset val="134"/>
        <scheme val="minor"/>
      </rPr>
      <t>是否在读</t>
    </r>
  </si>
  <si>
    <t>住培招收信息</t>
  </si>
  <si>
    <t>国家计划培养是指上报的住院医师为国家分配下拨的计划内住院医师，省内自主培养是指在国家培训基地的容量范围内按照国家标准接受住院医师规范化培训，经费由地方政府支付或个人自筹的住院医师。</t>
  </si>
  <si>
    <t>报名人在住院医师规范化培训管理中的人员身份类型，包括本单位住院医师、外单位委托培养住院医师、面向社会招收住院医师、全日制硕士专业学位研究生和其他人员。</t>
  </si>
  <si>
    <t>如果人员类型为“其他人员”，则此项必填</t>
  </si>
  <si>
    <r>
      <rPr>
        <b/>
        <sz val="10.5"/>
        <color rgb="FFFF0000"/>
        <rFont val="宋体"/>
        <charset val="134"/>
        <scheme val="minor"/>
      </rPr>
      <t>#</t>
    </r>
    <r>
      <rPr>
        <b/>
        <sz val="10.5"/>
        <color theme="1"/>
        <rFont val="宋体"/>
        <charset val="134"/>
        <scheme val="minor"/>
      </rPr>
      <t>工作单位名称</t>
    </r>
  </si>
  <si>
    <t>如果人员类型为“本单位住院医师”、“外单位委托培养住院医师”，则此项必填</t>
  </si>
  <si>
    <r>
      <rPr>
        <b/>
        <sz val="10.5"/>
        <color rgb="FFFF0000"/>
        <rFont val="宋体"/>
        <charset val="134"/>
        <scheme val="minor"/>
      </rPr>
      <t>#</t>
    </r>
    <r>
      <rPr>
        <b/>
        <sz val="10.5"/>
        <color theme="1"/>
        <rFont val="宋体"/>
        <charset val="134"/>
        <scheme val="minor"/>
      </rPr>
      <t>是否军队医院</t>
    </r>
  </si>
  <si>
    <r>
      <rPr>
        <b/>
        <sz val="10.5"/>
        <color rgb="FFFF0000"/>
        <rFont val="宋体"/>
        <charset val="134"/>
        <scheme val="minor"/>
      </rPr>
      <t>#</t>
    </r>
    <r>
      <rPr>
        <b/>
        <sz val="10.5"/>
        <color theme="1"/>
        <rFont val="宋体"/>
        <charset val="134"/>
        <scheme val="minor"/>
      </rPr>
      <t>工作单位统一信用代码</t>
    </r>
  </si>
  <si>
    <t>一组长度为18位的用于法人和其他组织身份识别的代码</t>
  </si>
  <si>
    <t>如果人员类型为“本单位住院医师”、“外单位委托培养住院医师”，则此项必填；
如果是否军队医院为“否”，则此项必填</t>
  </si>
  <si>
    <t>如果人员类型为“全日制硕士专业学位研究生”，则此项不填</t>
  </si>
  <si>
    <t>指国家为中西部农村基层医疗卫生机构定向培养的免费本科医学生</t>
  </si>
  <si>
    <r>
      <rPr>
        <b/>
        <sz val="10.5"/>
        <color rgb="FFFF0000"/>
        <rFont val="宋体"/>
        <charset val="134"/>
        <scheme val="minor"/>
      </rPr>
      <t>*</t>
    </r>
    <r>
      <rPr>
        <b/>
        <sz val="10.5"/>
        <color theme="1"/>
        <rFont val="宋体"/>
        <charset val="134"/>
        <scheme val="minor"/>
      </rPr>
      <t>招收年度</t>
    </r>
  </si>
  <si>
    <t>下拉选项（2018）</t>
  </si>
  <si>
    <t>已录取报到人员参加住院医师规范化培训的培训专业</t>
  </si>
  <si>
    <r>
      <rPr>
        <b/>
        <sz val="10.5"/>
        <color rgb="FFFF0000"/>
        <rFont val="宋体"/>
        <charset val="134"/>
        <scheme val="minor"/>
      </rPr>
      <t>*</t>
    </r>
    <r>
      <rPr>
        <b/>
        <sz val="10.5"/>
        <color theme="1"/>
        <rFont val="宋体"/>
        <charset val="134"/>
        <scheme val="minor"/>
      </rPr>
      <t>核定的培训年限（年）</t>
    </r>
  </si>
  <si>
    <t>培训基地（或省级卫生计生行政部门）根据具备研究生学历人员的实际情况，核定的培训总年限</t>
  </si>
  <si>
    <r>
      <rPr>
        <b/>
        <sz val="10.5"/>
        <color rgb="FFFF0000"/>
        <rFont val="宋体"/>
        <charset val="134"/>
        <scheme val="minor"/>
      </rPr>
      <t>*</t>
    </r>
    <r>
      <rPr>
        <b/>
        <sz val="10.5"/>
        <color theme="1"/>
        <rFont val="宋体"/>
        <charset val="134"/>
        <scheme val="minor"/>
      </rPr>
      <t>培训起止时间</t>
    </r>
  </si>
  <si>
    <t>文本(格式为：YYYY-MM至YYYY-MM)</t>
  </si>
  <si>
    <t>指以援疆援藏为主的中西部地区支持计划住院医师</t>
  </si>
  <si>
    <t>如果是否为西部志愿行动住院医师为“是”，则此项必填</t>
  </si>
  <si>
    <t>一组长度为18位的用于法人和其他组织身份识别的代码；
如果西部支援送出单位是否军队医院为“否”，则此项必填</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</si>
</sst>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yyyy/mm"/>
    <numFmt numFmtId="177" formatCode="yyyy/mm/dd"/>
  </numFmts>
  <fonts count="27">
    <font>
      <sz val="11"/>
      <color theme="1"/>
      <name val="宋体"/>
      <charset val="134"/>
      <scheme val="minor"/>
    </font>
    <font>
      <b/>
      <sz val="11"/>
      <color theme="1"/>
      <name val="宋体"/>
      <charset val="134"/>
      <scheme val="minor"/>
    </font>
    <font>
      <b/>
      <sz val="10.5"/>
      <color theme="1"/>
      <name val="宋体"/>
      <charset val="134"/>
      <scheme val="minor"/>
    </font>
    <font>
      <sz val="10.5"/>
      <color theme="1"/>
      <name val="宋体"/>
      <charset val="134"/>
      <scheme val="minor"/>
    </font>
    <font>
      <sz val="12"/>
      <color theme="1"/>
      <name val="宋体"/>
      <charset val="134"/>
      <scheme val="minor"/>
    </font>
    <font>
      <u/>
      <sz val="11"/>
      <color rgb="FF0000FF"/>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indexed="8"/>
      <name val="宋体"/>
      <charset val="134"/>
    </font>
    <font>
      <b/>
      <sz val="11"/>
      <color rgb="FFFFFFFF"/>
      <name val="宋体"/>
      <charset val="0"/>
      <scheme val="minor"/>
    </font>
    <font>
      <b/>
      <sz val="18"/>
      <color theme="3"/>
      <name val="宋体"/>
      <charset val="134"/>
      <scheme val="minor"/>
    </font>
    <font>
      <b/>
      <sz val="10.5"/>
      <color rgb="FFFF0000"/>
      <name val="宋体"/>
      <charset val="134"/>
      <scheme val="minor"/>
    </font>
    <font>
      <b/>
      <sz val="11"/>
      <color rgb="FFFF0000"/>
      <name val="宋体"/>
      <charset val="134"/>
      <scheme val="minor"/>
    </font>
  </fonts>
  <fills count="35">
    <fill>
      <patternFill patternType="none"/>
    </fill>
    <fill>
      <patternFill patternType="gray125"/>
    </fill>
    <fill>
      <patternFill patternType="solid">
        <fgColor rgb="FFFFFF00"/>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0000"/>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rgb="FFA5A5A5"/>
        <bgColor indexed="64"/>
      </patternFill>
    </fill>
    <fill>
      <patternFill patternType="solid">
        <fgColor theme="4"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2" borderId="0" applyNumberFormat="0" applyBorder="0" applyAlignment="0" applyProtection="0">
      <alignment vertical="center"/>
    </xf>
    <xf numFmtId="0" fontId="16" fillId="2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7" borderId="0" applyNumberFormat="0" applyBorder="0" applyAlignment="0" applyProtection="0">
      <alignment vertical="center"/>
    </xf>
    <xf numFmtId="0" fontId="10" fillId="14" borderId="0" applyNumberFormat="0" applyBorder="0" applyAlignment="0" applyProtection="0">
      <alignment vertical="center"/>
    </xf>
    <xf numFmtId="43" fontId="0" fillId="0" borderId="0" applyFont="0" applyFill="0" applyBorder="0" applyAlignment="0" applyProtection="0">
      <alignment vertical="center"/>
    </xf>
    <xf numFmtId="0" fontId="7" fillId="21"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lignment vertical="center"/>
    </xf>
    <xf numFmtId="0" fontId="0" fillId="24" borderId="14" applyNumberFormat="0" applyFont="0" applyAlignment="0" applyProtection="0">
      <alignment vertical="center"/>
    </xf>
    <xf numFmtId="0" fontId="7" fillId="13"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12" applyNumberFormat="0" applyFill="0" applyAlignment="0" applyProtection="0">
      <alignment vertical="center"/>
    </xf>
    <xf numFmtId="0" fontId="9" fillId="0" borderId="12" applyNumberFormat="0" applyFill="0" applyAlignment="0" applyProtection="0">
      <alignment vertical="center"/>
    </xf>
    <xf numFmtId="0" fontId="7" fillId="34" borderId="0" applyNumberFormat="0" applyBorder="0" applyAlignment="0" applyProtection="0">
      <alignment vertical="center"/>
    </xf>
    <xf numFmtId="0" fontId="15" fillId="0" borderId="17" applyNumberFormat="0" applyFill="0" applyAlignment="0" applyProtection="0">
      <alignment vertical="center"/>
    </xf>
    <xf numFmtId="0" fontId="7" fillId="12" borderId="0" applyNumberFormat="0" applyBorder="0" applyAlignment="0" applyProtection="0">
      <alignment vertical="center"/>
    </xf>
    <xf numFmtId="0" fontId="8" fillId="11" borderId="11" applyNumberFormat="0" applyAlignment="0" applyProtection="0">
      <alignment vertical="center"/>
    </xf>
    <xf numFmtId="0" fontId="19" fillId="11" borderId="15" applyNumberFormat="0" applyAlignment="0" applyProtection="0">
      <alignment vertical="center"/>
    </xf>
    <xf numFmtId="0" fontId="23" fillId="33" borderId="18" applyNumberFormat="0" applyAlignment="0" applyProtection="0">
      <alignment vertical="center"/>
    </xf>
    <xf numFmtId="0" fontId="6" fillId="7" borderId="0" applyNumberFormat="0" applyBorder="0" applyAlignment="0" applyProtection="0">
      <alignment vertical="center"/>
    </xf>
    <xf numFmtId="0" fontId="7" fillId="30" borderId="0" applyNumberFormat="0" applyBorder="0" applyAlignment="0" applyProtection="0">
      <alignment vertical="center"/>
    </xf>
    <xf numFmtId="0" fontId="12" fillId="0" borderId="13" applyNumberFormat="0" applyFill="0" applyAlignment="0" applyProtection="0">
      <alignment vertical="center"/>
    </xf>
    <xf numFmtId="0" fontId="18" fillId="0" borderId="16" applyNumberFormat="0" applyFill="0" applyAlignment="0" applyProtection="0">
      <alignment vertical="center"/>
    </xf>
    <xf numFmtId="0" fontId="11" fillId="16" borderId="0" applyNumberFormat="0" applyBorder="0" applyAlignment="0" applyProtection="0">
      <alignment vertical="center"/>
    </xf>
    <xf numFmtId="0" fontId="17" fillId="27" borderId="0" applyNumberFormat="0" applyBorder="0" applyAlignment="0" applyProtection="0">
      <alignment vertical="center"/>
    </xf>
    <xf numFmtId="0" fontId="6" fillId="15" borderId="0" applyNumberFormat="0" applyBorder="0" applyAlignment="0" applyProtection="0">
      <alignment vertical="center"/>
    </xf>
    <xf numFmtId="0" fontId="7" fillId="29" borderId="0" applyNumberFormat="0" applyBorder="0" applyAlignment="0" applyProtection="0">
      <alignment vertical="center"/>
    </xf>
    <xf numFmtId="0" fontId="6" fillId="3" borderId="0" applyNumberFormat="0" applyBorder="0" applyAlignment="0" applyProtection="0">
      <alignment vertical="center"/>
    </xf>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7" fillId="28" borderId="0" applyNumberFormat="0" applyBorder="0" applyAlignment="0" applyProtection="0">
      <alignment vertical="center"/>
    </xf>
    <xf numFmtId="0" fontId="7" fillId="10" borderId="0" applyNumberFormat="0" applyBorder="0" applyAlignment="0" applyProtection="0">
      <alignment vertical="center"/>
    </xf>
    <xf numFmtId="0" fontId="6" fillId="6" borderId="0" applyNumberFormat="0" applyBorder="0" applyAlignment="0" applyProtection="0">
      <alignment vertical="center"/>
    </xf>
    <xf numFmtId="0" fontId="6" fillId="32" borderId="0" applyNumberFormat="0" applyBorder="0" applyAlignment="0" applyProtection="0">
      <alignment vertical="center"/>
    </xf>
    <xf numFmtId="0" fontId="7" fillId="31" borderId="0" applyNumberFormat="0" applyBorder="0" applyAlignment="0" applyProtection="0">
      <alignment vertical="center"/>
    </xf>
    <xf numFmtId="0" fontId="6" fillId="20" borderId="0" applyNumberFormat="0" applyBorder="0" applyAlignment="0" applyProtection="0">
      <alignment vertical="center"/>
    </xf>
    <xf numFmtId="0" fontId="7" fillId="23" borderId="0" applyNumberFormat="0" applyBorder="0" applyAlignment="0" applyProtection="0">
      <alignment vertical="center"/>
    </xf>
    <xf numFmtId="0" fontId="7" fillId="19" borderId="0" applyNumberFormat="0" applyBorder="0" applyAlignment="0" applyProtection="0">
      <alignment vertical="center"/>
    </xf>
    <xf numFmtId="0" fontId="6" fillId="9" borderId="0" applyNumberFormat="0" applyBorder="0" applyAlignment="0" applyProtection="0">
      <alignment vertical="center"/>
    </xf>
    <xf numFmtId="0" fontId="7" fillId="18" borderId="0" applyNumberFormat="0" applyBorder="0" applyAlignment="0" applyProtection="0">
      <alignment vertical="center"/>
    </xf>
    <xf numFmtId="0" fontId="22" fillId="0" borderId="0">
      <alignment vertical="center"/>
    </xf>
  </cellStyleXfs>
  <cellXfs count="85">
    <xf numFmtId="0" fontId="0" fillId="0" borderId="0" xfId="0">
      <alignment vertical="center"/>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lignment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3" fillId="3" borderId="1" xfId="0" applyFont="1" applyFill="1" applyBorder="1" applyAlignment="1">
      <alignment vertical="center" wrapText="1"/>
    </xf>
    <xf numFmtId="0" fontId="0" fillId="3" borderId="1" xfId="0" applyFont="1" applyFill="1" applyBorder="1">
      <alignment vertical="center"/>
    </xf>
    <xf numFmtId="0" fontId="0"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3" borderId="1" xfId="0" applyFont="1" applyFill="1" applyBorder="1" applyAlignment="1">
      <alignment vertical="center" wrapText="1"/>
    </xf>
    <xf numFmtId="0" fontId="0" fillId="3" borderId="1" xfId="0" applyFont="1" applyFill="1" applyBorder="1" applyAlignment="1">
      <alignment horizontal="left" vertical="center"/>
    </xf>
    <xf numFmtId="0" fontId="2"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ont="1" applyFill="1" applyBorder="1" applyAlignment="1">
      <alignment vertical="center" wrapText="1"/>
    </xf>
    <xf numFmtId="0" fontId="0" fillId="4" borderId="1" xfId="0" applyFont="1" applyFill="1" applyBorder="1" applyAlignment="1">
      <alignment horizontal="center" vertical="center"/>
    </xf>
    <xf numFmtId="0" fontId="0" fillId="5" borderId="1" xfId="0" applyFont="1" applyFill="1" applyBorder="1">
      <alignment vertical="center"/>
    </xf>
    <xf numFmtId="0" fontId="2" fillId="5" borderId="1" xfId="0" applyFont="1" applyFill="1" applyBorder="1" applyAlignment="1">
      <alignment horizontal="center" vertical="center"/>
    </xf>
    <xf numFmtId="0" fontId="3" fillId="5" borderId="1" xfId="0" applyFont="1" applyFill="1" applyBorder="1" applyAlignment="1">
      <alignment vertical="center" wrapText="1"/>
    </xf>
    <xf numFmtId="0" fontId="0" fillId="5" borderId="3" xfId="0" applyFont="1" applyFill="1" applyBorder="1" applyAlignment="1">
      <alignment horizontal="left" vertical="center"/>
    </xf>
    <xf numFmtId="0" fontId="0" fillId="5" borderId="4" xfId="0" applyFont="1" applyFill="1" applyBorder="1" applyAlignment="1">
      <alignment horizontal="left" vertical="center"/>
    </xf>
    <xf numFmtId="0" fontId="0" fillId="5" borderId="2" xfId="0" applyFont="1" applyFill="1" applyBorder="1" applyAlignment="1">
      <alignment horizontal="left" vertical="center"/>
    </xf>
    <xf numFmtId="0" fontId="1"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0" fillId="6" borderId="1" xfId="0" applyFont="1" applyFill="1" applyBorder="1" applyAlignment="1">
      <alignment vertical="center" wrapText="1"/>
    </xf>
    <xf numFmtId="0" fontId="0" fillId="6" borderId="1" xfId="0" applyFont="1" applyFill="1" applyBorder="1">
      <alignment vertical="center"/>
    </xf>
    <xf numFmtId="0" fontId="2" fillId="6" borderId="1" xfId="0" applyFont="1" applyFill="1" applyBorder="1" applyAlignment="1">
      <alignment horizontal="center" vertical="center"/>
    </xf>
    <xf numFmtId="0" fontId="3" fillId="6" borderId="1" xfId="0" applyFont="1" applyFill="1" applyBorder="1" applyAlignment="1">
      <alignment vertical="center" wrapText="1"/>
    </xf>
    <xf numFmtId="0" fontId="0" fillId="6" borderId="3" xfId="0" applyFont="1" applyFill="1" applyBorder="1" applyAlignment="1">
      <alignment horizontal="left" vertical="center"/>
    </xf>
    <xf numFmtId="0" fontId="0" fillId="6" borderId="4" xfId="0" applyFont="1" applyFill="1" applyBorder="1" applyAlignment="1">
      <alignment horizontal="left" vertical="center"/>
    </xf>
    <xf numFmtId="0" fontId="0" fillId="6" borderId="2" xfId="0" applyFont="1" applyFill="1" applyBorder="1" applyAlignment="1">
      <alignment horizontal="left" vertical="center"/>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7" borderId="1" xfId="0" applyFont="1" applyFill="1" applyBorder="1" applyAlignment="1">
      <alignment horizontal="center" vertical="center"/>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2" fillId="7" borderId="1" xfId="0" applyFont="1" applyFill="1" applyBorder="1" applyAlignment="1">
      <alignment horizontal="center" vertical="center"/>
    </xf>
    <xf numFmtId="0" fontId="3" fillId="7" borderId="1" xfId="0" applyFont="1" applyFill="1" applyBorder="1" applyAlignment="1">
      <alignment vertical="center" wrapText="1"/>
    </xf>
    <xf numFmtId="0" fontId="0" fillId="7" borderId="1" xfId="0" applyFont="1" applyFill="1" applyBorder="1">
      <alignment vertical="center"/>
    </xf>
    <xf numFmtId="0" fontId="0" fillId="7" borderId="1" xfId="0" applyFont="1" applyFill="1" applyBorder="1" applyAlignment="1">
      <alignment horizontal="center" vertical="center"/>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0" fillId="7" borderId="1" xfId="0" applyFont="1" applyFill="1" applyBorder="1" applyAlignment="1">
      <alignment vertical="center" wrapText="1"/>
    </xf>
    <xf numFmtId="0" fontId="0" fillId="7" borderId="1" xfId="0" applyFont="1" applyFill="1" applyBorder="1" applyAlignment="1">
      <alignment vertical="center"/>
    </xf>
    <xf numFmtId="0" fontId="0" fillId="7" borderId="1" xfId="0" applyFont="1" applyFill="1" applyBorder="1" applyAlignment="1">
      <alignment horizontal="center" vertical="center" wrapText="1"/>
    </xf>
    <xf numFmtId="0" fontId="0" fillId="7" borderId="3" xfId="0" applyFont="1" applyFill="1" applyBorder="1" applyAlignment="1">
      <alignment horizontal="left" vertical="center" wrapText="1"/>
    </xf>
    <xf numFmtId="0" fontId="1" fillId="7" borderId="1" xfId="0" applyFont="1" applyFill="1" applyBorder="1" applyAlignment="1">
      <alignment horizontal="center" vertical="center" wrapText="1"/>
    </xf>
    <xf numFmtId="0" fontId="0" fillId="7" borderId="4" xfId="0" applyFont="1" applyFill="1" applyBorder="1" applyAlignment="1">
      <alignment horizontal="left" vertical="center" wrapText="1"/>
    </xf>
    <xf numFmtId="0" fontId="1" fillId="7" borderId="9"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0" fillId="0" borderId="0" xfId="0" applyAlignment="1">
      <alignment vertical="center" wrapText="1"/>
    </xf>
    <xf numFmtId="177" fontId="0" fillId="0" borderId="0" xfId="0" applyNumberFormat="1">
      <alignment vertical="center"/>
    </xf>
    <xf numFmtId="49" fontId="0" fillId="0" borderId="0" xfId="0" applyNumberFormat="1">
      <alignment vertical="center"/>
    </xf>
    <xf numFmtId="176" fontId="0" fillId="0" borderId="0" xfId="0" applyNumberFormat="1">
      <alignmen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177"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0" fillId="0" borderId="0" xfId="0" applyFont="1" applyFill="1" applyAlignment="1">
      <alignment vertical="center" wrapText="1"/>
    </xf>
    <xf numFmtId="49" fontId="0" fillId="0" borderId="0" xfId="0" applyNumberFormat="1" applyFont="1" applyFill="1" applyBorder="1" applyAlignment="1">
      <alignment horizontal="left" vertical="center" wrapText="1"/>
    </xf>
    <xf numFmtId="177" fontId="4" fillId="0" borderId="0" xfId="0" applyNumberFormat="1" applyFont="1" applyFill="1" applyBorder="1" applyAlignment="1">
      <alignment horizontal="left" vertical="center" wrapText="1"/>
    </xf>
    <xf numFmtId="177" fontId="0" fillId="0" borderId="0" xfId="0" applyNumberFormat="1" applyFont="1" applyFill="1" applyBorder="1" applyAlignment="1">
      <alignment horizontal="left" vertical="center" wrapText="1"/>
    </xf>
    <xf numFmtId="176" fontId="2" fillId="0" borderId="1" xfId="0" applyNumberFormat="1" applyFont="1" applyBorder="1" applyAlignment="1">
      <alignment horizontal="center" vertical="center" wrapText="1"/>
    </xf>
    <xf numFmtId="49" fontId="5" fillId="0" borderId="0" xfId="10" applyNumberFormat="1" applyFont="1" applyFill="1" applyBorder="1" applyAlignment="1">
      <alignment horizontal="left" vertical="center" wrapText="1"/>
    </xf>
    <xf numFmtId="176" fontId="4" fillId="0" borderId="0" xfId="0" applyNumberFormat="1" applyFont="1" applyFill="1" applyAlignment="1">
      <alignment horizontal="left" vertical="center" wrapText="1"/>
    </xf>
    <xf numFmtId="176" fontId="0" fillId="0" borderId="0" xfId="0" applyNumberFormat="1" applyFont="1" applyAlignment="1">
      <alignment vertical="center" wrapText="1"/>
    </xf>
    <xf numFmtId="0" fontId="2" fillId="2" borderId="1" xfId="0" applyFont="1" applyFill="1" applyBorder="1" applyAlignment="1">
      <alignment horizontal="center" vertical="center"/>
    </xf>
    <xf numFmtId="49" fontId="2" fillId="0" borderId="1" xfId="0" applyNumberFormat="1" applyFont="1" applyBorder="1" applyAlignment="1">
      <alignment horizontal="center" vertical="center"/>
    </xf>
    <xf numFmtId="49" fontId="4" fillId="0" borderId="0" xfId="0" applyNumberFormat="1" applyFont="1" applyFill="1" applyAlignment="1">
      <alignment vertical="center" wrapText="1"/>
    </xf>
    <xf numFmtId="49" fontId="0" fillId="0" borderId="0" xfId="0" applyNumberFormat="1" applyFont="1" applyAlignment="1">
      <alignment vertical="center" wrapText="1"/>
    </xf>
    <xf numFmtId="176" fontId="4" fillId="0" borderId="0" xfId="0" applyNumberFormat="1" applyFont="1" applyFill="1" applyAlignment="1">
      <alignment horizontal="center" vertical="center" wrapText="1"/>
    </xf>
    <xf numFmtId="176"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0" fillId="8" borderId="0" xfId="0" applyFill="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7"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1017692193@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P506"/>
  <sheetViews>
    <sheetView tabSelected="1" workbookViewId="0">
      <selection activeCell="D7" sqref="D7"/>
    </sheetView>
  </sheetViews>
  <sheetFormatPr defaultColWidth="9" defaultRowHeight="13.5"/>
  <cols>
    <col min="4" max="4" width="12.5" style="59" customWidth="1"/>
    <col min="5" max="5" width="10" customWidth="1"/>
    <col min="6" max="6" width="10.25" customWidth="1"/>
    <col min="7" max="7" width="11" customWidth="1"/>
    <col min="8" max="8" width="10.875" style="60" customWidth="1"/>
    <col min="9" max="9" width="10.875" customWidth="1"/>
    <col min="10" max="10" width="12.75" style="60" customWidth="1"/>
    <col min="11" max="11" width="11" customWidth="1"/>
    <col min="14" max="14" width="9" style="61"/>
    <col min="16" max="16" width="9" style="61"/>
    <col min="19" max="19" width="9" style="60"/>
    <col min="22" max="23" width="9" style="60"/>
    <col min="24" max="24" width="9" style="61"/>
    <col min="34" max="34" width="9" style="61"/>
    <col min="39" max="39" width="9" style="60"/>
    <col min="40" max="40" width="9" style="61"/>
    <col min="55" max="55" width="9" style="61"/>
    <col min="60" max="60" width="9" style="60"/>
    <col min="61" max="61" width="9" style="61"/>
    <col min="76" max="76" width="9" style="61"/>
    <col min="81" max="81" width="9" style="60"/>
    <col min="82" max="82" width="9" style="61"/>
    <col min="86" max="86" width="9" style="60"/>
    <col min="87" max="87" width="9" style="61"/>
    <col min="92" max="92" width="9" style="61"/>
    <col min="98" max="98" width="9" style="61"/>
    <col min="104" max="104" width="9" style="60"/>
    <col min="105" max="105" width="9" style="61"/>
    <col min="109" max="109" width="9" style="60"/>
    <col min="110" max="110" width="9" style="61"/>
    <col min="115" max="115" width="9" style="61"/>
    <col min="145" max="145" width="9" style="60"/>
  </cols>
  <sheetData>
    <row r="1" s="58" customFormat="1" ht="76.5" spans="1:146">
      <c r="A1" s="62" t="s">
        <v>0</v>
      </c>
      <c r="B1" s="63" t="s">
        <v>1</v>
      </c>
      <c r="C1" s="63" t="s">
        <v>2</v>
      </c>
      <c r="D1" s="64" t="s">
        <v>3</v>
      </c>
      <c r="E1" s="63" t="s">
        <v>4</v>
      </c>
      <c r="F1" s="63" t="s">
        <v>5</v>
      </c>
      <c r="G1" s="63" t="s">
        <v>6</v>
      </c>
      <c r="H1" s="65" t="s">
        <v>7</v>
      </c>
      <c r="I1" s="63" t="s">
        <v>8</v>
      </c>
      <c r="J1" s="65" t="s">
        <v>9</v>
      </c>
      <c r="K1" s="62" t="s">
        <v>10</v>
      </c>
      <c r="L1" s="62" t="s">
        <v>11</v>
      </c>
      <c r="M1" s="63" t="s">
        <v>12</v>
      </c>
      <c r="N1" s="70" t="s">
        <v>13</v>
      </c>
      <c r="O1" s="63" t="s">
        <v>14</v>
      </c>
      <c r="P1" s="70" t="s">
        <v>15</v>
      </c>
      <c r="Q1" s="63" t="s">
        <v>16</v>
      </c>
      <c r="R1" s="63" t="s">
        <v>17</v>
      </c>
      <c r="S1" s="65" t="s">
        <v>18</v>
      </c>
      <c r="T1" s="63" t="s">
        <v>19</v>
      </c>
      <c r="U1" s="74" t="s">
        <v>20</v>
      </c>
      <c r="V1" s="75" t="s">
        <v>21</v>
      </c>
      <c r="W1" s="65" t="s">
        <v>22</v>
      </c>
      <c r="X1" s="70" t="s">
        <v>23</v>
      </c>
      <c r="Y1" s="63" t="s">
        <v>24</v>
      </c>
      <c r="Z1" s="63" t="s">
        <v>25</v>
      </c>
      <c r="AA1" s="74" t="s">
        <v>26</v>
      </c>
      <c r="AB1" s="74" t="s">
        <v>27</v>
      </c>
      <c r="AC1" s="62" t="s">
        <v>28</v>
      </c>
      <c r="AD1" s="74" t="s">
        <v>29</v>
      </c>
      <c r="AE1" s="74" t="s">
        <v>30</v>
      </c>
      <c r="AF1" s="62" t="s">
        <v>31</v>
      </c>
      <c r="AG1" s="74" t="s">
        <v>32</v>
      </c>
      <c r="AH1" s="79" t="s">
        <v>33</v>
      </c>
      <c r="AI1" s="74" t="s">
        <v>34</v>
      </c>
      <c r="AJ1" s="74" t="s">
        <v>35</v>
      </c>
      <c r="AK1" s="62" t="s">
        <v>36</v>
      </c>
      <c r="AL1" s="63" t="s">
        <v>37</v>
      </c>
      <c r="AM1" s="65" t="s">
        <v>38</v>
      </c>
      <c r="AN1" s="70" t="s">
        <v>39</v>
      </c>
      <c r="AO1" s="63" t="s">
        <v>40</v>
      </c>
      <c r="AP1" s="74" t="s">
        <v>41</v>
      </c>
      <c r="AQ1" s="74" t="s">
        <v>42</v>
      </c>
      <c r="AR1" s="62" t="s">
        <v>43</v>
      </c>
      <c r="AS1" s="62" t="s">
        <v>44</v>
      </c>
      <c r="AT1" s="63" t="s">
        <v>45</v>
      </c>
      <c r="AU1" s="63" t="s">
        <v>25</v>
      </c>
      <c r="AV1" s="74" t="s">
        <v>26</v>
      </c>
      <c r="AW1" s="74" t="s">
        <v>27</v>
      </c>
      <c r="AX1" s="62" t="s">
        <v>28</v>
      </c>
      <c r="AY1" s="74" t="s">
        <v>29</v>
      </c>
      <c r="AZ1" s="74" t="s">
        <v>30</v>
      </c>
      <c r="BA1" s="62" t="s">
        <v>31</v>
      </c>
      <c r="BB1" s="74" t="s">
        <v>32</v>
      </c>
      <c r="BC1" s="79" t="s">
        <v>33</v>
      </c>
      <c r="BD1" s="74" t="s">
        <v>34</v>
      </c>
      <c r="BE1" s="74" t="s">
        <v>35</v>
      </c>
      <c r="BF1" s="62" t="s">
        <v>36</v>
      </c>
      <c r="BG1" s="63" t="s">
        <v>37</v>
      </c>
      <c r="BH1" s="65" t="s">
        <v>38</v>
      </c>
      <c r="BI1" s="70" t="s">
        <v>39</v>
      </c>
      <c r="BJ1" s="63" t="s">
        <v>40</v>
      </c>
      <c r="BK1" s="74" t="s">
        <v>41</v>
      </c>
      <c r="BL1" s="74" t="s">
        <v>42</v>
      </c>
      <c r="BM1" s="62" t="s">
        <v>43</v>
      </c>
      <c r="BN1" s="62" t="s">
        <v>44</v>
      </c>
      <c r="BO1" s="63" t="s">
        <v>46</v>
      </c>
      <c r="BP1" s="63" t="s">
        <v>25</v>
      </c>
      <c r="BQ1" s="74" t="s">
        <v>26</v>
      </c>
      <c r="BR1" s="74" t="s">
        <v>27</v>
      </c>
      <c r="BS1" s="62" t="s">
        <v>28</v>
      </c>
      <c r="BT1" s="74" t="s">
        <v>29</v>
      </c>
      <c r="BU1" s="74" t="s">
        <v>30</v>
      </c>
      <c r="BV1" s="62" t="s">
        <v>31</v>
      </c>
      <c r="BW1" s="74" t="s">
        <v>32</v>
      </c>
      <c r="BX1" s="79" t="s">
        <v>33</v>
      </c>
      <c r="BY1" s="74" t="s">
        <v>34</v>
      </c>
      <c r="BZ1" s="74" t="s">
        <v>35</v>
      </c>
      <c r="CA1" s="62" t="s">
        <v>36</v>
      </c>
      <c r="CB1" s="63" t="s">
        <v>37</v>
      </c>
      <c r="CC1" s="65" t="s">
        <v>38</v>
      </c>
      <c r="CD1" s="70" t="s">
        <v>39</v>
      </c>
      <c r="CE1" s="63" t="s">
        <v>40</v>
      </c>
      <c r="CF1" s="74" t="s">
        <v>41</v>
      </c>
      <c r="CG1" s="74" t="s">
        <v>42</v>
      </c>
      <c r="CH1" s="65" t="s">
        <v>43</v>
      </c>
      <c r="CI1" s="70" t="s">
        <v>44</v>
      </c>
      <c r="CJ1" s="63" t="s">
        <v>47</v>
      </c>
      <c r="CK1" s="63" t="s">
        <v>25</v>
      </c>
      <c r="CL1" s="74" t="s">
        <v>26</v>
      </c>
      <c r="CM1" s="74" t="s">
        <v>27</v>
      </c>
      <c r="CN1" s="70" t="s">
        <v>28</v>
      </c>
      <c r="CO1" s="74" t="s">
        <v>29</v>
      </c>
      <c r="CP1" s="80" t="s">
        <v>48</v>
      </c>
      <c r="CQ1" s="74" t="s">
        <v>30</v>
      </c>
      <c r="CR1" s="62" t="s">
        <v>31</v>
      </c>
      <c r="CS1" s="74" t="s">
        <v>32</v>
      </c>
      <c r="CT1" s="79" t="s">
        <v>33</v>
      </c>
      <c r="CU1" s="74" t="s">
        <v>34</v>
      </c>
      <c r="CV1" s="80" t="s">
        <v>48</v>
      </c>
      <c r="CW1" s="74" t="s">
        <v>35</v>
      </c>
      <c r="CX1" s="62" t="s">
        <v>36</v>
      </c>
      <c r="CY1" s="63" t="s">
        <v>37</v>
      </c>
      <c r="CZ1" s="65" t="s">
        <v>38</v>
      </c>
      <c r="DA1" s="70" t="s">
        <v>39</v>
      </c>
      <c r="DB1" s="63" t="s">
        <v>40</v>
      </c>
      <c r="DC1" s="74" t="s">
        <v>41</v>
      </c>
      <c r="DD1" s="74" t="s">
        <v>42</v>
      </c>
      <c r="DE1" s="65" t="s">
        <v>43</v>
      </c>
      <c r="DF1" s="70" t="s">
        <v>44</v>
      </c>
      <c r="DG1" s="63" t="s">
        <v>49</v>
      </c>
      <c r="DH1" s="63" t="s">
        <v>25</v>
      </c>
      <c r="DI1" s="74" t="s">
        <v>26</v>
      </c>
      <c r="DJ1" s="74" t="s">
        <v>27</v>
      </c>
      <c r="DK1" s="70" t="s">
        <v>28</v>
      </c>
      <c r="DL1" s="74" t="s">
        <v>29</v>
      </c>
      <c r="DM1" s="80" t="s">
        <v>48</v>
      </c>
      <c r="DN1" s="74" t="s">
        <v>30</v>
      </c>
      <c r="DO1" s="62" t="s">
        <v>31</v>
      </c>
      <c r="DP1" s="74" t="s">
        <v>32</v>
      </c>
      <c r="DQ1" s="81" t="s">
        <v>33</v>
      </c>
      <c r="DR1" s="74" t="s">
        <v>34</v>
      </c>
      <c r="DS1" s="80" t="s">
        <v>48</v>
      </c>
      <c r="DT1" s="74" t="s">
        <v>35</v>
      </c>
      <c r="DU1" s="62" t="s">
        <v>36</v>
      </c>
      <c r="DV1" s="63" t="s">
        <v>37</v>
      </c>
      <c r="DW1" s="62" t="s">
        <v>38</v>
      </c>
      <c r="DX1" s="62" t="s">
        <v>39</v>
      </c>
      <c r="DY1" s="63" t="s">
        <v>40</v>
      </c>
      <c r="DZ1" s="74" t="s">
        <v>41</v>
      </c>
      <c r="EA1" s="74" t="s">
        <v>42</v>
      </c>
      <c r="EB1" s="62" t="s">
        <v>43</v>
      </c>
      <c r="EC1" s="62" t="s">
        <v>44</v>
      </c>
      <c r="ED1" s="74" t="s">
        <v>50</v>
      </c>
      <c r="EE1" s="74" t="s">
        <v>51</v>
      </c>
      <c r="EF1" s="62" t="s">
        <v>52</v>
      </c>
      <c r="EG1" s="63" t="s">
        <v>53</v>
      </c>
      <c r="EH1" s="63" t="s">
        <v>54</v>
      </c>
      <c r="EI1" s="63" t="s">
        <v>55</v>
      </c>
      <c r="EJ1" s="74" t="s">
        <v>56</v>
      </c>
      <c r="EK1" s="63" t="s">
        <v>57</v>
      </c>
      <c r="EL1" s="63" t="s">
        <v>58</v>
      </c>
      <c r="EM1" s="82" t="s">
        <v>59</v>
      </c>
      <c r="EN1" s="83" t="s">
        <v>60</v>
      </c>
      <c r="EO1" s="65" t="s">
        <v>61</v>
      </c>
      <c r="EP1" s="84" t="s">
        <v>62</v>
      </c>
    </row>
    <row r="2" s="2" customFormat="1" ht="108" spans="1:146">
      <c r="A2" s="66" t="s">
        <v>63</v>
      </c>
      <c r="B2" s="2" t="s">
        <v>64</v>
      </c>
      <c r="C2" s="67" t="s">
        <v>65</v>
      </c>
      <c r="D2" s="68" t="s">
        <v>66</v>
      </c>
      <c r="E2" s="2" t="s">
        <v>67</v>
      </c>
      <c r="F2" s="67" t="s">
        <v>68</v>
      </c>
      <c r="G2" s="67" t="s">
        <v>69</v>
      </c>
      <c r="H2" s="67" t="s">
        <v>70</v>
      </c>
      <c r="I2" s="2" t="s">
        <v>71</v>
      </c>
      <c r="J2" s="67" t="s">
        <v>72</v>
      </c>
      <c r="K2" s="67" t="s">
        <v>73</v>
      </c>
      <c r="L2" s="71" t="s">
        <v>74</v>
      </c>
      <c r="M2" s="2" t="s">
        <v>75</v>
      </c>
      <c r="N2" s="72">
        <v>41791</v>
      </c>
      <c r="O2" s="2" t="s">
        <v>75</v>
      </c>
      <c r="P2" s="72">
        <v>42004</v>
      </c>
      <c r="Q2" s="2" t="s">
        <v>76</v>
      </c>
      <c r="R2" s="2" t="s">
        <v>77</v>
      </c>
      <c r="S2" s="76" t="s">
        <v>78</v>
      </c>
      <c r="T2" s="2" t="s">
        <v>79</v>
      </c>
      <c r="U2" s="2" t="s">
        <v>80</v>
      </c>
      <c r="V2" s="77"/>
      <c r="W2" s="77" t="s">
        <v>81</v>
      </c>
      <c r="X2" s="78">
        <v>40148</v>
      </c>
      <c r="Y2" s="2" t="s">
        <v>82</v>
      </c>
      <c r="AH2" s="73"/>
      <c r="AM2" s="77"/>
      <c r="AN2" s="73"/>
      <c r="AT2" s="2" t="s">
        <v>82</v>
      </c>
      <c r="BC2" s="73"/>
      <c r="BH2" s="77"/>
      <c r="BI2" s="73"/>
      <c r="BO2" s="2" t="s">
        <v>75</v>
      </c>
      <c r="BP2" s="2" t="s">
        <v>75</v>
      </c>
      <c r="BQ2" s="2" t="s">
        <v>82</v>
      </c>
      <c r="BW2" s="2" t="s">
        <v>83</v>
      </c>
      <c r="BX2" s="72">
        <v>41426</v>
      </c>
      <c r="BY2" s="2" t="s">
        <v>84</v>
      </c>
      <c r="BZ2" s="2" t="s">
        <v>85</v>
      </c>
      <c r="CB2" s="2" t="s">
        <v>75</v>
      </c>
      <c r="CC2" s="77" t="s">
        <v>86</v>
      </c>
      <c r="CD2" s="73">
        <v>41451</v>
      </c>
      <c r="CE2" s="2" t="s">
        <v>75</v>
      </c>
      <c r="CF2" s="2" t="s">
        <v>87</v>
      </c>
      <c r="CG2" s="2" t="s">
        <v>88</v>
      </c>
      <c r="CH2" s="77" t="s">
        <v>89</v>
      </c>
      <c r="CI2" s="72">
        <v>41451</v>
      </c>
      <c r="CJ2" s="2" t="s">
        <v>75</v>
      </c>
      <c r="CK2" s="2" t="s">
        <v>75</v>
      </c>
      <c r="CL2" s="2" t="s">
        <v>82</v>
      </c>
      <c r="CN2" s="73"/>
      <c r="CS2" s="2" t="s">
        <v>90</v>
      </c>
      <c r="CT2" s="72">
        <v>42522</v>
      </c>
      <c r="CU2" s="2" t="s">
        <v>91</v>
      </c>
      <c r="CW2" s="2" t="s">
        <v>85</v>
      </c>
      <c r="CY2" s="2" t="s">
        <v>75</v>
      </c>
      <c r="CZ2" s="77" t="s">
        <v>92</v>
      </c>
      <c r="DA2" s="73">
        <v>42522</v>
      </c>
      <c r="DB2" s="2" t="s">
        <v>75</v>
      </c>
      <c r="DC2" s="2" t="s">
        <v>93</v>
      </c>
      <c r="DD2" s="2" t="s">
        <v>94</v>
      </c>
      <c r="DE2" s="77" t="s">
        <v>95</v>
      </c>
      <c r="DF2" s="73">
        <v>42551</v>
      </c>
      <c r="DG2" s="2" t="s">
        <v>82</v>
      </c>
      <c r="DK2" s="73"/>
      <c r="ED2" s="2" t="s">
        <v>96</v>
      </c>
      <c r="EE2" s="2" t="s">
        <v>97</v>
      </c>
      <c r="EG2" s="2" t="s">
        <v>98</v>
      </c>
      <c r="EH2" s="2" t="s">
        <v>82</v>
      </c>
      <c r="EI2" s="2" t="s">
        <v>71</v>
      </c>
      <c r="EJ2" s="2" t="s">
        <v>99</v>
      </c>
      <c r="EK2" s="2" t="s">
        <v>82</v>
      </c>
      <c r="EO2" s="77"/>
      <c r="EP2" s="2" t="s">
        <v>100</v>
      </c>
    </row>
    <row r="3" s="2" customFormat="1" spans="3:145">
      <c r="C3" s="67"/>
      <c r="D3" s="69"/>
      <c r="F3" s="67"/>
      <c r="G3" s="67"/>
      <c r="H3" s="67"/>
      <c r="J3" s="67"/>
      <c r="L3" s="71"/>
      <c r="N3" s="73"/>
      <c r="P3" s="73"/>
      <c r="S3" s="77"/>
      <c r="V3" s="77"/>
      <c r="W3" s="77"/>
      <c r="X3" s="73"/>
      <c r="AH3" s="73"/>
      <c r="AM3" s="77"/>
      <c r="AN3" s="73"/>
      <c r="BC3" s="73"/>
      <c r="BH3" s="77"/>
      <c r="BI3" s="73"/>
      <c r="BX3" s="73"/>
      <c r="CC3" s="77"/>
      <c r="CD3" s="73"/>
      <c r="CH3" s="77"/>
      <c r="CI3" s="73"/>
      <c r="CN3" s="73"/>
      <c r="CT3" s="73"/>
      <c r="CZ3" s="77"/>
      <c r="DA3" s="73"/>
      <c r="DE3" s="77"/>
      <c r="DF3" s="73"/>
      <c r="DK3" s="73"/>
      <c r="EO3" s="77"/>
    </row>
    <row r="4" s="2" customFormat="1" spans="3:145">
      <c r="C4" s="67"/>
      <c r="D4" s="69"/>
      <c r="F4" s="67"/>
      <c r="G4" s="67"/>
      <c r="H4" s="67"/>
      <c r="J4" s="67"/>
      <c r="L4" s="71"/>
      <c r="N4" s="73"/>
      <c r="P4" s="73"/>
      <c r="S4" s="77"/>
      <c r="V4" s="77"/>
      <c r="W4" s="77"/>
      <c r="X4" s="73"/>
      <c r="AH4" s="73"/>
      <c r="AM4" s="77"/>
      <c r="AN4" s="73"/>
      <c r="BC4" s="73"/>
      <c r="BH4" s="77"/>
      <c r="BI4" s="73"/>
      <c r="BX4" s="73"/>
      <c r="CC4" s="77"/>
      <c r="CD4" s="73"/>
      <c r="CH4" s="77"/>
      <c r="CI4" s="73"/>
      <c r="CN4" s="73"/>
      <c r="CT4" s="73"/>
      <c r="CZ4" s="77"/>
      <c r="DA4" s="73"/>
      <c r="DE4" s="77"/>
      <c r="DF4" s="73"/>
      <c r="DK4" s="73"/>
      <c r="EO4" s="77"/>
    </row>
    <row r="5" s="2" customFormat="1" spans="3:145">
      <c r="C5" s="67"/>
      <c r="D5" s="69"/>
      <c r="F5" s="67"/>
      <c r="G5" s="67"/>
      <c r="H5" s="67"/>
      <c r="J5" s="67"/>
      <c r="L5" s="71"/>
      <c r="N5" s="73"/>
      <c r="P5" s="73"/>
      <c r="S5" s="77"/>
      <c r="V5" s="77"/>
      <c r="W5" s="77"/>
      <c r="X5" s="73"/>
      <c r="AH5" s="73"/>
      <c r="AM5" s="77"/>
      <c r="AN5" s="73"/>
      <c r="BC5" s="73"/>
      <c r="BH5" s="77"/>
      <c r="BI5" s="73"/>
      <c r="BX5" s="73"/>
      <c r="CC5" s="77"/>
      <c r="CD5" s="73"/>
      <c r="CH5" s="77"/>
      <c r="CI5" s="73"/>
      <c r="CN5" s="73"/>
      <c r="CT5" s="73"/>
      <c r="CZ5" s="77"/>
      <c r="DA5" s="73"/>
      <c r="DE5" s="77"/>
      <c r="DF5" s="73"/>
      <c r="DK5" s="73"/>
      <c r="EO5" s="77"/>
    </row>
    <row r="6" s="2" customFormat="1" spans="3:145">
      <c r="C6" s="67"/>
      <c r="D6" s="69"/>
      <c r="F6" s="67"/>
      <c r="G6" s="67"/>
      <c r="H6" s="67"/>
      <c r="J6" s="67"/>
      <c r="L6" s="71"/>
      <c r="N6" s="73"/>
      <c r="P6" s="73"/>
      <c r="S6" s="77"/>
      <c r="V6" s="77"/>
      <c r="W6" s="77"/>
      <c r="X6" s="73"/>
      <c r="AH6" s="73"/>
      <c r="AM6" s="77"/>
      <c r="AN6" s="73"/>
      <c r="BC6" s="73"/>
      <c r="BH6" s="77"/>
      <c r="BI6" s="73"/>
      <c r="BX6" s="73"/>
      <c r="CC6" s="77"/>
      <c r="CD6" s="73"/>
      <c r="CH6" s="77"/>
      <c r="CI6" s="73"/>
      <c r="CN6" s="73"/>
      <c r="CT6" s="73"/>
      <c r="CZ6" s="77"/>
      <c r="DA6" s="73"/>
      <c r="DE6" s="77"/>
      <c r="DF6" s="73"/>
      <c r="DK6" s="73"/>
      <c r="EO6" s="77"/>
    </row>
    <row r="7" s="2" customFormat="1" spans="3:145">
      <c r="C7" s="67"/>
      <c r="D7" s="69"/>
      <c r="F7" s="67"/>
      <c r="G7" s="67"/>
      <c r="H7" s="67"/>
      <c r="J7" s="67"/>
      <c r="L7" s="71"/>
      <c r="N7" s="73"/>
      <c r="P7" s="73"/>
      <c r="S7" s="77"/>
      <c r="V7" s="77"/>
      <c r="W7" s="77"/>
      <c r="X7" s="73"/>
      <c r="AH7" s="73"/>
      <c r="AM7" s="77"/>
      <c r="AN7" s="73"/>
      <c r="BC7" s="73"/>
      <c r="BH7" s="77"/>
      <c r="BI7" s="73"/>
      <c r="BX7" s="73"/>
      <c r="CC7" s="77"/>
      <c r="CD7" s="73"/>
      <c r="CH7" s="77"/>
      <c r="CI7" s="73"/>
      <c r="CN7" s="73"/>
      <c r="CT7" s="73"/>
      <c r="CZ7" s="77"/>
      <c r="DA7" s="73"/>
      <c r="DE7" s="77"/>
      <c r="DF7" s="73"/>
      <c r="DK7" s="73"/>
      <c r="EO7" s="77"/>
    </row>
    <row r="8" s="2" customFormat="1" spans="3:145">
      <c r="C8" s="67"/>
      <c r="D8" s="69"/>
      <c r="F8" s="67"/>
      <c r="G8" s="67"/>
      <c r="H8" s="67"/>
      <c r="J8" s="67"/>
      <c r="L8" s="71"/>
      <c r="N8" s="73"/>
      <c r="P8" s="73"/>
      <c r="S8" s="77"/>
      <c r="V8" s="77"/>
      <c r="W8" s="77"/>
      <c r="X8" s="73"/>
      <c r="AH8" s="73"/>
      <c r="AM8" s="77"/>
      <c r="AN8" s="73"/>
      <c r="BC8" s="73"/>
      <c r="BH8" s="77"/>
      <c r="BI8" s="73"/>
      <c r="BX8" s="73"/>
      <c r="CC8" s="77"/>
      <c r="CD8" s="73"/>
      <c r="CH8" s="77"/>
      <c r="CI8" s="73"/>
      <c r="CN8" s="73"/>
      <c r="CT8" s="73"/>
      <c r="CZ8" s="77"/>
      <c r="DA8" s="73"/>
      <c r="DE8" s="77"/>
      <c r="DF8" s="73"/>
      <c r="DK8" s="73"/>
      <c r="EO8" s="77"/>
    </row>
    <row r="9" s="2" customFormat="1" spans="3:145">
      <c r="C9" s="67"/>
      <c r="D9" s="69"/>
      <c r="F9" s="67"/>
      <c r="G9" s="67"/>
      <c r="H9" s="67"/>
      <c r="J9" s="67"/>
      <c r="L9" s="71"/>
      <c r="N9" s="73"/>
      <c r="P9" s="73"/>
      <c r="S9" s="77"/>
      <c r="V9" s="77"/>
      <c r="W9" s="77"/>
      <c r="X9" s="73"/>
      <c r="AH9" s="73"/>
      <c r="AM9" s="77"/>
      <c r="AN9" s="73"/>
      <c r="BC9" s="73"/>
      <c r="BH9" s="77"/>
      <c r="BI9" s="73"/>
      <c r="BX9" s="73"/>
      <c r="CC9" s="77"/>
      <c r="CD9" s="73"/>
      <c r="CH9" s="77"/>
      <c r="CI9" s="73"/>
      <c r="CN9" s="73"/>
      <c r="CT9" s="73"/>
      <c r="CZ9" s="77"/>
      <c r="DA9" s="73"/>
      <c r="DE9" s="77"/>
      <c r="DF9" s="73"/>
      <c r="DK9" s="73"/>
      <c r="EO9" s="77"/>
    </row>
    <row r="10" s="2" customFormat="1" spans="3:145">
      <c r="C10" s="67"/>
      <c r="D10" s="69"/>
      <c r="F10" s="67"/>
      <c r="G10" s="67"/>
      <c r="H10" s="67"/>
      <c r="J10" s="67"/>
      <c r="L10" s="71"/>
      <c r="N10" s="73"/>
      <c r="P10" s="73"/>
      <c r="S10" s="77"/>
      <c r="V10" s="77"/>
      <c r="W10" s="77"/>
      <c r="X10" s="73"/>
      <c r="AH10" s="73"/>
      <c r="AM10" s="77"/>
      <c r="AN10" s="73"/>
      <c r="BC10" s="73"/>
      <c r="BH10" s="77"/>
      <c r="BI10" s="73"/>
      <c r="BX10" s="73"/>
      <c r="CC10" s="77"/>
      <c r="CD10" s="73"/>
      <c r="CH10" s="77"/>
      <c r="CI10" s="73"/>
      <c r="CN10" s="73"/>
      <c r="CT10" s="73"/>
      <c r="CZ10" s="77"/>
      <c r="DA10" s="73"/>
      <c r="DE10" s="77"/>
      <c r="DF10" s="73"/>
      <c r="DK10" s="73"/>
      <c r="EO10" s="77"/>
    </row>
    <row r="11" s="2" customFormat="1" spans="3:145">
      <c r="C11" s="67"/>
      <c r="D11" s="69"/>
      <c r="F11" s="67"/>
      <c r="G11" s="67"/>
      <c r="H11" s="67"/>
      <c r="J11" s="67"/>
      <c r="L11" s="71"/>
      <c r="N11" s="73"/>
      <c r="P11" s="73"/>
      <c r="S11" s="77"/>
      <c r="V11" s="77"/>
      <c r="W11" s="77"/>
      <c r="X11" s="73"/>
      <c r="AH11" s="73"/>
      <c r="AM11" s="77"/>
      <c r="AN11" s="73"/>
      <c r="BC11" s="73"/>
      <c r="BH11" s="77"/>
      <c r="BI11" s="73"/>
      <c r="BX11" s="73"/>
      <c r="CC11" s="77"/>
      <c r="CD11" s="73"/>
      <c r="CH11" s="77"/>
      <c r="CI11" s="73"/>
      <c r="CN11" s="73"/>
      <c r="CT11" s="73"/>
      <c r="CZ11" s="77"/>
      <c r="DA11" s="73"/>
      <c r="DE11" s="77"/>
      <c r="DF11" s="73"/>
      <c r="DK11" s="73"/>
      <c r="EO11" s="77"/>
    </row>
    <row r="12" s="2" customFormat="1" spans="3:145">
      <c r="C12" s="67"/>
      <c r="D12" s="69"/>
      <c r="F12" s="67"/>
      <c r="G12" s="67"/>
      <c r="H12" s="67"/>
      <c r="J12" s="67"/>
      <c r="L12" s="71"/>
      <c r="N12" s="73"/>
      <c r="P12" s="73"/>
      <c r="S12" s="77"/>
      <c r="V12" s="77"/>
      <c r="W12" s="77"/>
      <c r="X12" s="73"/>
      <c r="AH12" s="73"/>
      <c r="AM12" s="77"/>
      <c r="AN12" s="73"/>
      <c r="BC12" s="73"/>
      <c r="BH12" s="77"/>
      <c r="BI12" s="73"/>
      <c r="BX12" s="73"/>
      <c r="CC12" s="77"/>
      <c r="CD12" s="73"/>
      <c r="CH12" s="77"/>
      <c r="CI12" s="73"/>
      <c r="CN12" s="73"/>
      <c r="CT12" s="73"/>
      <c r="CZ12" s="77"/>
      <c r="DA12" s="73"/>
      <c r="DE12" s="77"/>
      <c r="DF12" s="73"/>
      <c r="DK12" s="73"/>
      <c r="EO12" s="77"/>
    </row>
    <row r="13" s="2" customFormat="1" spans="3:145">
      <c r="C13" s="67"/>
      <c r="D13" s="69"/>
      <c r="F13" s="67"/>
      <c r="G13" s="67"/>
      <c r="H13" s="67"/>
      <c r="J13" s="67"/>
      <c r="L13" s="71"/>
      <c r="N13" s="73"/>
      <c r="P13" s="73"/>
      <c r="S13" s="77"/>
      <c r="V13" s="77"/>
      <c r="W13" s="77"/>
      <c r="X13" s="73"/>
      <c r="AH13" s="73"/>
      <c r="AM13" s="77"/>
      <c r="AN13" s="73"/>
      <c r="BC13" s="73"/>
      <c r="BH13" s="77"/>
      <c r="BI13" s="73"/>
      <c r="BX13" s="73"/>
      <c r="CC13" s="77"/>
      <c r="CD13" s="73"/>
      <c r="CH13" s="77"/>
      <c r="CI13" s="73"/>
      <c r="CN13" s="73"/>
      <c r="CT13" s="73"/>
      <c r="CZ13" s="77"/>
      <c r="DA13" s="73"/>
      <c r="DE13" s="77"/>
      <c r="DF13" s="73"/>
      <c r="DK13" s="73"/>
      <c r="EO13" s="77"/>
    </row>
    <row r="14" s="2" customFormat="1" spans="3:145">
      <c r="C14" s="67"/>
      <c r="D14" s="69"/>
      <c r="F14" s="67"/>
      <c r="G14" s="67"/>
      <c r="H14" s="67"/>
      <c r="J14" s="67"/>
      <c r="L14" s="71"/>
      <c r="N14" s="73"/>
      <c r="P14" s="73"/>
      <c r="S14" s="77"/>
      <c r="V14" s="77"/>
      <c r="W14" s="77"/>
      <c r="X14" s="73"/>
      <c r="AH14" s="73"/>
      <c r="AM14" s="77"/>
      <c r="AN14" s="73"/>
      <c r="BC14" s="73"/>
      <c r="BH14" s="77"/>
      <c r="BI14" s="73"/>
      <c r="BX14" s="73"/>
      <c r="CC14" s="77"/>
      <c r="CD14" s="73"/>
      <c r="CH14" s="77"/>
      <c r="CI14" s="73"/>
      <c r="CN14" s="73"/>
      <c r="CT14" s="73"/>
      <c r="CZ14" s="77"/>
      <c r="DA14" s="73"/>
      <c r="DE14" s="77"/>
      <c r="DF14" s="73"/>
      <c r="DK14" s="73"/>
      <c r="EO14" s="77"/>
    </row>
    <row r="15" s="2" customFormat="1" spans="3:145">
      <c r="C15" s="67"/>
      <c r="D15" s="69"/>
      <c r="F15" s="67"/>
      <c r="G15" s="67"/>
      <c r="H15" s="67"/>
      <c r="J15" s="67"/>
      <c r="L15" s="71"/>
      <c r="N15" s="73"/>
      <c r="P15" s="73"/>
      <c r="S15" s="77"/>
      <c r="V15" s="77"/>
      <c r="W15" s="77"/>
      <c r="X15" s="73"/>
      <c r="AH15" s="73"/>
      <c r="AM15" s="77"/>
      <c r="AN15" s="73"/>
      <c r="BC15" s="73"/>
      <c r="BH15" s="77"/>
      <c r="BI15" s="73"/>
      <c r="BX15" s="73"/>
      <c r="CC15" s="77"/>
      <c r="CD15" s="73"/>
      <c r="CH15" s="77"/>
      <c r="CI15" s="73"/>
      <c r="CN15" s="73"/>
      <c r="CT15" s="73"/>
      <c r="CZ15" s="77"/>
      <c r="DA15" s="73"/>
      <c r="DE15" s="77"/>
      <c r="DF15" s="73"/>
      <c r="DK15" s="73"/>
      <c r="EO15" s="77"/>
    </row>
    <row r="16" s="2" customFormat="1" spans="3:145">
      <c r="C16" s="67"/>
      <c r="D16" s="69"/>
      <c r="F16" s="67"/>
      <c r="G16" s="67"/>
      <c r="H16" s="67"/>
      <c r="J16" s="67"/>
      <c r="L16" s="71"/>
      <c r="N16" s="73"/>
      <c r="P16" s="73"/>
      <c r="S16" s="77"/>
      <c r="V16" s="77"/>
      <c r="W16" s="77"/>
      <c r="X16" s="73"/>
      <c r="AH16" s="73"/>
      <c r="AM16" s="77"/>
      <c r="AN16" s="73"/>
      <c r="BC16" s="73"/>
      <c r="BH16" s="77"/>
      <c r="BI16" s="73"/>
      <c r="BX16" s="73"/>
      <c r="CC16" s="77"/>
      <c r="CD16" s="73"/>
      <c r="CH16" s="77"/>
      <c r="CI16" s="73"/>
      <c r="CN16" s="73"/>
      <c r="CT16" s="73"/>
      <c r="CZ16" s="77"/>
      <c r="DA16" s="73"/>
      <c r="DE16" s="77"/>
      <c r="DF16" s="73"/>
      <c r="DK16" s="73"/>
      <c r="EO16" s="77"/>
    </row>
    <row r="17" s="2" customFormat="1" spans="3:145">
      <c r="C17" s="67"/>
      <c r="D17" s="69"/>
      <c r="F17" s="67"/>
      <c r="G17" s="67"/>
      <c r="H17" s="67"/>
      <c r="J17" s="67"/>
      <c r="L17" s="71"/>
      <c r="N17" s="73"/>
      <c r="P17" s="73"/>
      <c r="S17" s="77"/>
      <c r="V17" s="77"/>
      <c r="W17" s="77"/>
      <c r="X17" s="73"/>
      <c r="AH17" s="73"/>
      <c r="AM17" s="77"/>
      <c r="AN17" s="73"/>
      <c r="BC17" s="73"/>
      <c r="BH17" s="77"/>
      <c r="BI17" s="73"/>
      <c r="BX17" s="73"/>
      <c r="CC17" s="77"/>
      <c r="CD17" s="73"/>
      <c r="CH17" s="77"/>
      <c r="CI17" s="73"/>
      <c r="CN17" s="73"/>
      <c r="CT17" s="73"/>
      <c r="CZ17" s="77"/>
      <c r="DA17" s="73"/>
      <c r="DE17" s="77"/>
      <c r="DF17" s="73"/>
      <c r="DK17" s="73"/>
      <c r="EO17" s="77"/>
    </row>
    <row r="18" s="2" customFormat="1" spans="3:145">
      <c r="C18" s="67"/>
      <c r="D18" s="69"/>
      <c r="F18" s="67"/>
      <c r="G18" s="67"/>
      <c r="H18" s="67"/>
      <c r="J18" s="67"/>
      <c r="L18" s="71"/>
      <c r="N18" s="73"/>
      <c r="P18" s="73"/>
      <c r="S18" s="77"/>
      <c r="V18" s="77"/>
      <c r="W18" s="77"/>
      <c r="X18" s="73"/>
      <c r="AH18" s="73"/>
      <c r="AM18" s="77"/>
      <c r="AN18" s="73"/>
      <c r="BC18" s="73"/>
      <c r="BH18" s="77"/>
      <c r="BI18" s="73"/>
      <c r="BX18" s="73"/>
      <c r="CC18" s="77"/>
      <c r="CD18" s="73"/>
      <c r="CH18" s="77"/>
      <c r="CI18" s="73"/>
      <c r="CN18" s="73"/>
      <c r="CT18" s="73"/>
      <c r="CZ18" s="77"/>
      <c r="DA18" s="73"/>
      <c r="DE18" s="77"/>
      <c r="DF18" s="73"/>
      <c r="DK18" s="73"/>
      <c r="EO18" s="77"/>
    </row>
    <row r="19" s="2" customFormat="1" spans="3:145">
      <c r="C19" s="67"/>
      <c r="D19" s="69"/>
      <c r="F19" s="67"/>
      <c r="G19" s="67"/>
      <c r="H19" s="67"/>
      <c r="J19" s="67"/>
      <c r="L19" s="71"/>
      <c r="N19" s="73"/>
      <c r="P19" s="73"/>
      <c r="S19" s="77"/>
      <c r="V19" s="77"/>
      <c r="W19" s="77"/>
      <c r="X19" s="73"/>
      <c r="AH19" s="73"/>
      <c r="AM19" s="77"/>
      <c r="AN19" s="73"/>
      <c r="BC19" s="73"/>
      <c r="BH19" s="77"/>
      <c r="BI19" s="73"/>
      <c r="BX19" s="73"/>
      <c r="CC19" s="77"/>
      <c r="CD19" s="73"/>
      <c r="CH19" s="77"/>
      <c r="CI19" s="73"/>
      <c r="CN19" s="73"/>
      <c r="CT19" s="73"/>
      <c r="CZ19" s="77"/>
      <c r="DA19" s="73"/>
      <c r="DE19" s="77"/>
      <c r="DF19" s="73"/>
      <c r="DK19" s="73"/>
      <c r="EO19" s="77"/>
    </row>
    <row r="20" s="2" customFormat="1" spans="3:145">
      <c r="C20" s="67"/>
      <c r="D20" s="69"/>
      <c r="F20" s="67"/>
      <c r="G20" s="67"/>
      <c r="H20" s="67"/>
      <c r="J20" s="67"/>
      <c r="L20" s="71"/>
      <c r="N20" s="73"/>
      <c r="P20" s="73"/>
      <c r="S20" s="77"/>
      <c r="V20" s="77"/>
      <c r="W20" s="77"/>
      <c r="X20" s="73"/>
      <c r="AH20" s="73"/>
      <c r="AM20" s="77"/>
      <c r="AN20" s="73"/>
      <c r="BC20" s="73"/>
      <c r="BH20" s="77"/>
      <c r="BI20" s="73"/>
      <c r="BX20" s="73"/>
      <c r="CC20" s="77"/>
      <c r="CD20" s="73"/>
      <c r="CH20" s="77"/>
      <c r="CI20" s="73"/>
      <c r="CN20" s="73"/>
      <c r="CT20" s="73"/>
      <c r="CZ20" s="77"/>
      <c r="DA20" s="73"/>
      <c r="DE20" s="77"/>
      <c r="DF20" s="73"/>
      <c r="DK20" s="73"/>
      <c r="EO20" s="77"/>
    </row>
    <row r="21" s="2" customFormat="1" spans="3:145">
      <c r="C21" s="67"/>
      <c r="D21" s="69"/>
      <c r="F21" s="67"/>
      <c r="G21" s="67"/>
      <c r="H21" s="67"/>
      <c r="J21" s="67"/>
      <c r="L21" s="71"/>
      <c r="N21" s="73"/>
      <c r="P21" s="73"/>
      <c r="S21" s="77"/>
      <c r="V21" s="77"/>
      <c r="W21" s="77"/>
      <c r="X21" s="73"/>
      <c r="AH21" s="73"/>
      <c r="AM21" s="77"/>
      <c r="AN21" s="73"/>
      <c r="BC21" s="73"/>
      <c r="BH21" s="77"/>
      <c r="BI21" s="73"/>
      <c r="BX21" s="73"/>
      <c r="CC21" s="77"/>
      <c r="CD21" s="73"/>
      <c r="CH21" s="77"/>
      <c r="CI21" s="73"/>
      <c r="CN21" s="73"/>
      <c r="CT21" s="73"/>
      <c r="CZ21" s="77"/>
      <c r="DA21" s="73"/>
      <c r="DE21" s="77"/>
      <c r="DF21" s="73"/>
      <c r="DK21" s="73"/>
      <c r="EO21" s="77"/>
    </row>
    <row r="22" s="2" customFormat="1" spans="3:145">
      <c r="C22" s="67"/>
      <c r="D22" s="69"/>
      <c r="F22" s="67"/>
      <c r="G22" s="67"/>
      <c r="H22" s="67"/>
      <c r="J22" s="67"/>
      <c r="L22" s="71"/>
      <c r="N22" s="73"/>
      <c r="P22" s="73"/>
      <c r="S22" s="77"/>
      <c r="V22" s="77"/>
      <c r="W22" s="77"/>
      <c r="X22" s="73"/>
      <c r="AH22" s="73"/>
      <c r="AM22" s="77"/>
      <c r="AN22" s="73"/>
      <c r="BC22" s="73"/>
      <c r="BH22" s="77"/>
      <c r="BI22" s="73"/>
      <c r="BX22" s="73"/>
      <c r="CC22" s="77"/>
      <c r="CD22" s="73"/>
      <c r="CH22" s="77"/>
      <c r="CI22" s="73"/>
      <c r="CN22" s="73"/>
      <c r="CT22" s="73"/>
      <c r="CZ22" s="77"/>
      <c r="DA22" s="73"/>
      <c r="DE22" s="77"/>
      <c r="DF22" s="73"/>
      <c r="DK22" s="73"/>
      <c r="EO22" s="77"/>
    </row>
    <row r="23" s="2" customFormat="1" spans="3:145">
      <c r="C23" s="67"/>
      <c r="D23" s="69"/>
      <c r="F23" s="67"/>
      <c r="G23" s="67"/>
      <c r="H23" s="67"/>
      <c r="J23" s="67"/>
      <c r="L23" s="71"/>
      <c r="N23" s="73"/>
      <c r="P23" s="73"/>
      <c r="S23" s="77"/>
      <c r="V23" s="77"/>
      <c r="W23" s="77"/>
      <c r="X23" s="73"/>
      <c r="AH23" s="73"/>
      <c r="AM23" s="77"/>
      <c r="AN23" s="73"/>
      <c r="BC23" s="73"/>
      <c r="BH23" s="77"/>
      <c r="BI23" s="73"/>
      <c r="BX23" s="73"/>
      <c r="CC23" s="77"/>
      <c r="CD23" s="73"/>
      <c r="CH23" s="77"/>
      <c r="CI23" s="73"/>
      <c r="CN23" s="73"/>
      <c r="CT23" s="73"/>
      <c r="CZ23" s="77"/>
      <c r="DA23" s="73"/>
      <c r="DE23" s="77"/>
      <c r="DF23" s="73"/>
      <c r="DK23" s="73"/>
      <c r="EO23" s="77"/>
    </row>
    <row r="24" s="2" customFormat="1" spans="3:145">
      <c r="C24" s="67"/>
      <c r="D24" s="69"/>
      <c r="F24" s="67"/>
      <c r="G24" s="67"/>
      <c r="H24" s="67"/>
      <c r="J24" s="67"/>
      <c r="L24" s="71"/>
      <c r="N24" s="73"/>
      <c r="P24" s="73"/>
      <c r="S24" s="77"/>
      <c r="V24" s="77"/>
      <c r="W24" s="77"/>
      <c r="X24" s="73"/>
      <c r="AH24" s="73"/>
      <c r="AM24" s="77"/>
      <c r="AN24" s="73"/>
      <c r="BC24" s="73"/>
      <c r="BH24" s="77"/>
      <c r="BI24" s="73"/>
      <c r="BX24" s="73"/>
      <c r="CC24" s="77"/>
      <c r="CD24" s="73"/>
      <c r="CH24" s="77"/>
      <c r="CI24" s="73"/>
      <c r="CN24" s="73"/>
      <c r="CT24" s="73"/>
      <c r="CZ24" s="77"/>
      <c r="DA24" s="73"/>
      <c r="DE24" s="77"/>
      <c r="DF24" s="73"/>
      <c r="DK24" s="73"/>
      <c r="EO24" s="77"/>
    </row>
    <row r="25" s="2" customFormat="1" spans="3:145">
      <c r="C25" s="67"/>
      <c r="D25" s="69"/>
      <c r="F25" s="67"/>
      <c r="G25" s="67"/>
      <c r="H25" s="67"/>
      <c r="J25" s="67"/>
      <c r="L25" s="71"/>
      <c r="N25" s="73"/>
      <c r="P25" s="73"/>
      <c r="S25" s="77"/>
      <c r="V25" s="77"/>
      <c r="W25" s="77"/>
      <c r="X25" s="73"/>
      <c r="AH25" s="73"/>
      <c r="AM25" s="77"/>
      <c r="AN25" s="73"/>
      <c r="BC25" s="73"/>
      <c r="BH25" s="77"/>
      <c r="BI25" s="73"/>
      <c r="BX25" s="73"/>
      <c r="CC25" s="77"/>
      <c r="CD25" s="73"/>
      <c r="CH25" s="77"/>
      <c r="CI25" s="73"/>
      <c r="CN25" s="73"/>
      <c r="CT25" s="73"/>
      <c r="CZ25" s="77"/>
      <c r="DA25" s="73"/>
      <c r="DE25" s="77"/>
      <c r="DF25" s="73"/>
      <c r="DK25" s="73"/>
      <c r="EO25" s="77"/>
    </row>
    <row r="26" s="2" customFormat="1" spans="3:145">
      <c r="C26" s="67"/>
      <c r="D26" s="69"/>
      <c r="F26" s="67"/>
      <c r="G26" s="67"/>
      <c r="H26" s="67"/>
      <c r="J26" s="67"/>
      <c r="L26" s="71"/>
      <c r="N26" s="73"/>
      <c r="P26" s="73"/>
      <c r="S26" s="77"/>
      <c r="V26" s="77"/>
      <c r="W26" s="77"/>
      <c r="X26" s="73"/>
      <c r="AH26" s="73"/>
      <c r="AM26" s="77"/>
      <c r="AN26" s="73"/>
      <c r="BC26" s="73"/>
      <c r="BH26" s="77"/>
      <c r="BI26" s="73"/>
      <c r="BX26" s="73"/>
      <c r="CC26" s="77"/>
      <c r="CD26" s="73"/>
      <c r="CH26" s="77"/>
      <c r="CI26" s="73"/>
      <c r="CN26" s="73"/>
      <c r="CT26" s="73"/>
      <c r="CZ26" s="77"/>
      <c r="DA26" s="73"/>
      <c r="DE26" s="77"/>
      <c r="DF26" s="73"/>
      <c r="DK26" s="73"/>
      <c r="EO26" s="77"/>
    </row>
    <row r="27" s="2" customFormat="1" spans="3:145">
      <c r="C27" s="67"/>
      <c r="D27" s="69"/>
      <c r="F27" s="67"/>
      <c r="G27" s="67"/>
      <c r="H27" s="67"/>
      <c r="J27" s="67"/>
      <c r="L27" s="71"/>
      <c r="N27" s="73"/>
      <c r="P27" s="73"/>
      <c r="S27" s="77"/>
      <c r="V27" s="77"/>
      <c r="W27" s="77"/>
      <c r="X27" s="73"/>
      <c r="AH27" s="73"/>
      <c r="AM27" s="77"/>
      <c r="AN27" s="73"/>
      <c r="BC27" s="73"/>
      <c r="BH27" s="77"/>
      <c r="BI27" s="73"/>
      <c r="BX27" s="73"/>
      <c r="CC27" s="77"/>
      <c r="CD27" s="73"/>
      <c r="CH27" s="77"/>
      <c r="CI27" s="73"/>
      <c r="CN27" s="73"/>
      <c r="CT27" s="73"/>
      <c r="CZ27" s="77"/>
      <c r="DA27" s="73"/>
      <c r="DE27" s="77"/>
      <c r="DF27" s="73"/>
      <c r="DK27" s="73"/>
      <c r="EO27" s="77"/>
    </row>
    <row r="28" s="2" customFormat="1" spans="3:145">
      <c r="C28" s="67"/>
      <c r="D28" s="69"/>
      <c r="F28" s="67"/>
      <c r="G28" s="67"/>
      <c r="H28" s="67"/>
      <c r="J28" s="67"/>
      <c r="L28" s="71"/>
      <c r="N28" s="73"/>
      <c r="P28" s="73"/>
      <c r="S28" s="77"/>
      <c r="V28" s="77"/>
      <c r="W28" s="77"/>
      <c r="X28" s="73"/>
      <c r="AH28" s="73"/>
      <c r="AM28" s="77"/>
      <c r="AN28" s="73"/>
      <c r="BC28" s="73"/>
      <c r="BH28" s="77"/>
      <c r="BI28" s="73"/>
      <c r="BX28" s="73"/>
      <c r="CC28" s="77"/>
      <c r="CD28" s="73"/>
      <c r="CH28" s="77"/>
      <c r="CI28" s="73"/>
      <c r="CN28" s="73"/>
      <c r="CT28" s="73"/>
      <c r="CZ28" s="77"/>
      <c r="DA28" s="73"/>
      <c r="DE28" s="77"/>
      <c r="DF28" s="73"/>
      <c r="DK28" s="73"/>
      <c r="EO28" s="77"/>
    </row>
    <row r="29" s="2" customFormat="1" spans="3:145">
      <c r="C29" s="67"/>
      <c r="D29" s="69"/>
      <c r="F29" s="67"/>
      <c r="G29" s="67"/>
      <c r="H29" s="67"/>
      <c r="J29" s="67"/>
      <c r="L29" s="71"/>
      <c r="N29" s="73"/>
      <c r="P29" s="73"/>
      <c r="S29" s="77"/>
      <c r="V29" s="77"/>
      <c r="W29" s="77"/>
      <c r="X29" s="73"/>
      <c r="AH29" s="73"/>
      <c r="AM29" s="77"/>
      <c r="AN29" s="73"/>
      <c r="BC29" s="73"/>
      <c r="BH29" s="77"/>
      <c r="BI29" s="73"/>
      <c r="BX29" s="73"/>
      <c r="CC29" s="77"/>
      <c r="CD29" s="73"/>
      <c r="CH29" s="77"/>
      <c r="CI29" s="73"/>
      <c r="CN29" s="73"/>
      <c r="CT29" s="73"/>
      <c r="CZ29" s="77"/>
      <c r="DA29" s="73"/>
      <c r="DE29" s="77"/>
      <c r="DF29" s="73"/>
      <c r="DK29" s="73"/>
      <c r="EO29" s="77"/>
    </row>
    <row r="30" s="2" customFormat="1" spans="3:145">
      <c r="C30" s="67"/>
      <c r="D30" s="69"/>
      <c r="F30" s="67"/>
      <c r="G30" s="67"/>
      <c r="H30" s="67"/>
      <c r="J30" s="67"/>
      <c r="L30" s="71"/>
      <c r="N30" s="73"/>
      <c r="P30" s="73"/>
      <c r="S30" s="77"/>
      <c r="V30" s="77"/>
      <c r="W30" s="77"/>
      <c r="X30" s="73"/>
      <c r="AH30" s="73"/>
      <c r="AM30" s="77"/>
      <c r="AN30" s="73"/>
      <c r="BC30" s="73"/>
      <c r="BH30" s="77"/>
      <c r="BI30" s="73"/>
      <c r="BX30" s="73"/>
      <c r="CC30" s="77"/>
      <c r="CD30" s="73"/>
      <c r="CH30" s="77"/>
      <c r="CI30" s="73"/>
      <c r="CN30" s="73"/>
      <c r="CT30" s="73"/>
      <c r="CZ30" s="77"/>
      <c r="DA30" s="73"/>
      <c r="DE30" s="77"/>
      <c r="DF30" s="73"/>
      <c r="DK30" s="73"/>
      <c r="EO30" s="77"/>
    </row>
    <row r="31" s="2" customFormat="1" spans="3:145">
      <c r="C31" s="67"/>
      <c r="D31" s="69"/>
      <c r="F31" s="67"/>
      <c r="G31" s="67"/>
      <c r="H31" s="67"/>
      <c r="J31" s="67"/>
      <c r="L31" s="71"/>
      <c r="N31" s="73"/>
      <c r="P31" s="73"/>
      <c r="S31" s="77"/>
      <c r="V31" s="77"/>
      <c r="W31" s="77"/>
      <c r="X31" s="73"/>
      <c r="AH31" s="73"/>
      <c r="AM31" s="77"/>
      <c r="AN31" s="73"/>
      <c r="BC31" s="73"/>
      <c r="BH31" s="77"/>
      <c r="BI31" s="73"/>
      <c r="BX31" s="73"/>
      <c r="CC31" s="77"/>
      <c r="CD31" s="73"/>
      <c r="CH31" s="77"/>
      <c r="CI31" s="73"/>
      <c r="CN31" s="73"/>
      <c r="CT31" s="73"/>
      <c r="CZ31" s="77"/>
      <c r="DA31" s="73"/>
      <c r="DE31" s="77"/>
      <c r="DF31" s="73"/>
      <c r="DK31" s="73"/>
      <c r="EO31" s="77"/>
    </row>
    <row r="32" s="2" customFormat="1" spans="3:145">
      <c r="C32" s="67"/>
      <c r="D32" s="69"/>
      <c r="F32" s="67"/>
      <c r="G32" s="67"/>
      <c r="H32" s="67"/>
      <c r="J32" s="67"/>
      <c r="L32" s="71"/>
      <c r="N32" s="73"/>
      <c r="P32" s="73"/>
      <c r="S32" s="77"/>
      <c r="V32" s="77"/>
      <c r="W32" s="77"/>
      <c r="X32" s="73"/>
      <c r="AH32" s="73"/>
      <c r="AM32" s="77"/>
      <c r="AN32" s="73"/>
      <c r="BC32" s="73"/>
      <c r="BH32" s="77"/>
      <c r="BI32" s="73"/>
      <c r="BX32" s="73"/>
      <c r="CC32" s="77"/>
      <c r="CD32" s="73"/>
      <c r="CH32" s="77"/>
      <c r="CI32" s="73"/>
      <c r="CN32" s="73"/>
      <c r="CT32" s="73"/>
      <c r="CZ32" s="77"/>
      <c r="DA32" s="73"/>
      <c r="DE32" s="77"/>
      <c r="DF32" s="73"/>
      <c r="DK32" s="73"/>
      <c r="EO32" s="77"/>
    </row>
    <row r="33" s="2" customFormat="1" spans="3:145">
      <c r="C33" s="67"/>
      <c r="D33" s="69"/>
      <c r="F33" s="67"/>
      <c r="G33" s="67"/>
      <c r="H33" s="67"/>
      <c r="J33" s="67"/>
      <c r="L33" s="71"/>
      <c r="N33" s="73"/>
      <c r="P33" s="73"/>
      <c r="S33" s="77"/>
      <c r="V33" s="77"/>
      <c r="W33" s="77"/>
      <c r="X33" s="73"/>
      <c r="AH33" s="73"/>
      <c r="AM33" s="77"/>
      <c r="AN33" s="73"/>
      <c r="BC33" s="73"/>
      <c r="BH33" s="77"/>
      <c r="BI33" s="73"/>
      <c r="BX33" s="73"/>
      <c r="CC33" s="77"/>
      <c r="CD33" s="73"/>
      <c r="CH33" s="77"/>
      <c r="CI33" s="73"/>
      <c r="CN33" s="73"/>
      <c r="CT33" s="73"/>
      <c r="CZ33" s="77"/>
      <c r="DA33" s="73"/>
      <c r="DE33" s="77"/>
      <c r="DF33" s="73"/>
      <c r="DK33" s="73"/>
      <c r="EO33" s="77"/>
    </row>
    <row r="34" s="2" customFormat="1" spans="3:145">
      <c r="C34" s="67"/>
      <c r="D34" s="69"/>
      <c r="F34" s="67"/>
      <c r="G34" s="67"/>
      <c r="H34" s="67"/>
      <c r="J34" s="67"/>
      <c r="L34" s="71"/>
      <c r="N34" s="73"/>
      <c r="P34" s="73"/>
      <c r="S34" s="77"/>
      <c r="V34" s="77"/>
      <c r="W34" s="77"/>
      <c r="X34" s="73"/>
      <c r="AH34" s="73"/>
      <c r="AM34" s="77"/>
      <c r="AN34" s="73"/>
      <c r="BC34" s="73"/>
      <c r="BH34" s="77"/>
      <c r="BI34" s="73"/>
      <c r="BX34" s="73"/>
      <c r="CC34" s="77"/>
      <c r="CD34" s="73"/>
      <c r="CH34" s="77"/>
      <c r="CI34" s="73"/>
      <c r="CN34" s="73"/>
      <c r="CT34" s="73"/>
      <c r="CZ34" s="77"/>
      <c r="DA34" s="73"/>
      <c r="DE34" s="77"/>
      <c r="DF34" s="73"/>
      <c r="DK34" s="73"/>
      <c r="EO34" s="77"/>
    </row>
    <row r="35" s="2" customFormat="1" spans="3:145">
      <c r="C35" s="67"/>
      <c r="D35" s="69"/>
      <c r="F35" s="67"/>
      <c r="G35" s="67"/>
      <c r="H35" s="67"/>
      <c r="J35" s="67"/>
      <c r="L35" s="71"/>
      <c r="N35" s="73"/>
      <c r="P35" s="73"/>
      <c r="S35" s="77"/>
      <c r="V35" s="77"/>
      <c r="W35" s="77"/>
      <c r="X35" s="73"/>
      <c r="AH35" s="73"/>
      <c r="AM35" s="77"/>
      <c r="AN35" s="73"/>
      <c r="BC35" s="73"/>
      <c r="BH35" s="77"/>
      <c r="BI35" s="73"/>
      <c r="BX35" s="73"/>
      <c r="CC35" s="77"/>
      <c r="CD35" s="73"/>
      <c r="CH35" s="77"/>
      <c r="CI35" s="73"/>
      <c r="CN35" s="73"/>
      <c r="CT35" s="73"/>
      <c r="CZ35" s="77"/>
      <c r="DA35" s="73"/>
      <c r="DE35" s="77"/>
      <c r="DF35" s="73"/>
      <c r="DK35" s="73"/>
      <c r="EO35" s="77"/>
    </row>
    <row r="36" s="2" customFormat="1" spans="3:145">
      <c r="C36" s="67"/>
      <c r="D36" s="69"/>
      <c r="F36" s="67"/>
      <c r="G36" s="67"/>
      <c r="H36" s="67"/>
      <c r="J36" s="67"/>
      <c r="L36" s="71"/>
      <c r="N36" s="73"/>
      <c r="P36" s="73"/>
      <c r="S36" s="77"/>
      <c r="V36" s="77"/>
      <c r="W36" s="77"/>
      <c r="X36" s="73"/>
      <c r="AH36" s="73"/>
      <c r="AM36" s="77"/>
      <c r="AN36" s="73"/>
      <c r="BC36" s="73"/>
      <c r="BH36" s="77"/>
      <c r="BI36" s="73"/>
      <c r="BX36" s="73"/>
      <c r="CC36" s="77"/>
      <c r="CD36" s="73"/>
      <c r="CH36" s="77"/>
      <c r="CI36" s="73"/>
      <c r="CN36" s="73"/>
      <c r="CT36" s="73"/>
      <c r="CZ36" s="77"/>
      <c r="DA36" s="73"/>
      <c r="DE36" s="77"/>
      <c r="DF36" s="73"/>
      <c r="DK36" s="73"/>
      <c r="EO36" s="77"/>
    </row>
    <row r="37" s="2" customFormat="1" spans="3:145">
      <c r="C37" s="67"/>
      <c r="D37" s="69"/>
      <c r="F37" s="67"/>
      <c r="G37" s="67"/>
      <c r="H37" s="67"/>
      <c r="J37" s="67"/>
      <c r="L37" s="71"/>
      <c r="N37" s="73"/>
      <c r="P37" s="73"/>
      <c r="S37" s="77"/>
      <c r="V37" s="77"/>
      <c r="W37" s="77"/>
      <c r="X37" s="73"/>
      <c r="AH37" s="73"/>
      <c r="AM37" s="77"/>
      <c r="AN37" s="73"/>
      <c r="BC37" s="73"/>
      <c r="BH37" s="77"/>
      <c r="BI37" s="73"/>
      <c r="BX37" s="73"/>
      <c r="CC37" s="77"/>
      <c r="CD37" s="73"/>
      <c r="CH37" s="77"/>
      <c r="CI37" s="73"/>
      <c r="CN37" s="73"/>
      <c r="CT37" s="73"/>
      <c r="CZ37" s="77"/>
      <c r="DA37" s="73"/>
      <c r="DE37" s="77"/>
      <c r="DF37" s="73"/>
      <c r="DK37" s="73"/>
      <c r="EO37" s="77"/>
    </row>
    <row r="38" s="2" customFormat="1" spans="3:145">
      <c r="C38" s="67"/>
      <c r="D38" s="69"/>
      <c r="F38" s="67"/>
      <c r="G38" s="67"/>
      <c r="H38" s="67"/>
      <c r="J38" s="67"/>
      <c r="L38" s="71"/>
      <c r="N38" s="73"/>
      <c r="P38" s="73"/>
      <c r="S38" s="77"/>
      <c r="V38" s="77"/>
      <c r="W38" s="77"/>
      <c r="X38" s="73"/>
      <c r="AH38" s="73"/>
      <c r="AM38" s="77"/>
      <c r="AN38" s="73"/>
      <c r="BC38" s="73"/>
      <c r="BH38" s="77"/>
      <c r="BI38" s="73"/>
      <c r="BX38" s="73"/>
      <c r="CC38" s="77"/>
      <c r="CD38" s="73"/>
      <c r="CH38" s="77"/>
      <c r="CI38" s="73"/>
      <c r="CN38" s="73"/>
      <c r="CT38" s="73"/>
      <c r="CZ38" s="77"/>
      <c r="DA38" s="73"/>
      <c r="DE38" s="77"/>
      <c r="DF38" s="73"/>
      <c r="DK38" s="73"/>
      <c r="EO38" s="77"/>
    </row>
    <row r="39" s="2" customFormat="1" spans="3:145">
      <c r="C39" s="67"/>
      <c r="D39" s="69"/>
      <c r="F39" s="67"/>
      <c r="G39" s="67"/>
      <c r="H39" s="67"/>
      <c r="J39" s="67"/>
      <c r="L39" s="71"/>
      <c r="N39" s="73"/>
      <c r="P39" s="73"/>
      <c r="S39" s="77"/>
      <c r="V39" s="77"/>
      <c r="W39" s="77"/>
      <c r="X39" s="73"/>
      <c r="AH39" s="73"/>
      <c r="AM39" s="77"/>
      <c r="AN39" s="73"/>
      <c r="BC39" s="73"/>
      <c r="BH39" s="77"/>
      <c r="BI39" s="73"/>
      <c r="BX39" s="73"/>
      <c r="CC39" s="77"/>
      <c r="CD39" s="73"/>
      <c r="CH39" s="77"/>
      <c r="CI39" s="73"/>
      <c r="CN39" s="73"/>
      <c r="CT39" s="73"/>
      <c r="CZ39" s="77"/>
      <c r="DA39" s="73"/>
      <c r="DE39" s="77"/>
      <c r="DF39" s="73"/>
      <c r="DK39" s="73"/>
      <c r="EO39" s="77"/>
    </row>
    <row r="40" s="2" customFormat="1" spans="3:145">
      <c r="C40" s="67"/>
      <c r="D40" s="69"/>
      <c r="F40" s="67"/>
      <c r="G40" s="67"/>
      <c r="H40" s="67"/>
      <c r="J40" s="67"/>
      <c r="L40" s="71"/>
      <c r="N40" s="73"/>
      <c r="P40" s="73"/>
      <c r="S40" s="77"/>
      <c r="V40" s="77"/>
      <c r="W40" s="77"/>
      <c r="X40" s="73"/>
      <c r="AH40" s="73"/>
      <c r="AM40" s="77"/>
      <c r="AN40" s="73"/>
      <c r="BC40" s="73"/>
      <c r="BH40" s="77"/>
      <c r="BI40" s="73"/>
      <c r="BX40" s="73"/>
      <c r="CC40" s="77"/>
      <c r="CD40" s="73"/>
      <c r="CH40" s="77"/>
      <c r="CI40" s="73"/>
      <c r="CN40" s="73"/>
      <c r="CT40" s="73"/>
      <c r="CZ40" s="77"/>
      <c r="DA40" s="73"/>
      <c r="DE40" s="77"/>
      <c r="DF40" s="73"/>
      <c r="DK40" s="73"/>
      <c r="EO40" s="77"/>
    </row>
    <row r="41" s="2" customFormat="1" spans="3:145">
      <c r="C41" s="67"/>
      <c r="D41" s="69"/>
      <c r="F41" s="67"/>
      <c r="G41" s="67"/>
      <c r="H41" s="67"/>
      <c r="J41" s="67"/>
      <c r="L41" s="71"/>
      <c r="N41" s="73"/>
      <c r="P41" s="73"/>
      <c r="S41" s="77"/>
      <c r="V41" s="77"/>
      <c r="W41" s="77"/>
      <c r="X41" s="73"/>
      <c r="AH41" s="73"/>
      <c r="AM41" s="77"/>
      <c r="AN41" s="73"/>
      <c r="BC41" s="73"/>
      <c r="BH41" s="77"/>
      <c r="BI41" s="73"/>
      <c r="BX41" s="73"/>
      <c r="CC41" s="77"/>
      <c r="CD41" s="73"/>
      <c r="CH41" s="77"/>
      <c r="CI41" s="73"/>
      <c r="CN41" s="73"/>
      <c r="CT41" s="73"/>
      <c r="CZ41" s="77"/>
      <c r="DA41" s="73"/>
      <c r="DE41" s="77"/>
      <c r="DF41" s="73"/>
      <c r="DK41" s="73"/>
      <c r="EO41" s="77"/>
    </row>
    <row r="42" s="2" customFormat="1" spans="3:145">
      <c r="C42" s="67"/>
      <c r="D42" s="69"/>
      <c r="F42" s="67"/>
      <c r="G42" s="67"/>
      <c r="H42" s="67"/>
      <c r="J42" s="67"/>
      <c r="L42" s="71"/>
      <c r="N42" s="73"/>
      <c r="P42" s="73"/>
      <c r="S42" s="77"/>
      <c r="V42" s="77"/>
      <c r="W42" s="77"/>
      <c r="X42" s="73"/>
      <c r="AH42" s="73"/>
      <c r="AM42" s="77"/>
      <c r="AN42" s="73"/>
      <c r="BC42" s="73"/>
      <c r="BH42" s="77"/>
      <c r="BI42" s="73"/>
      <c r="BX42" s="73"/>
      <c r="CC42" s="77"/>
      <c r="CD42" s="73"/>
      <c r="CH42" s="77"/>
      <c r="CI42" s="73"/>
      <c r="CN42" s="73"/>
      <c r="CT42" s="73"/>
      <c r="CZ42" s="77"/>
      <c r="DA42" s="73"/>
      <c r="DE42" s="77"/>
      <c r="DF42" s="73"/>
      <c r="DK42" s="73"/>
      <c r="EO42" s="77"/>
    </row>
    <row r="43" s="2" customFormat="1" spans="3:145">
      <c r="C43" s="67"/>
      <c r="D43" s="69"/>
      <c r="F43" s="67"/>
      <c r="G43" s="67"/>
      <c r="H43" s="67"/>
      <c r="J43" s="67"/>
      <c r="L43" s="71"/>
      <c r="N43" s="73"/>
      <c r="P43" s="73"/>
      <c r="S43" s="77"/>
      <c r="V43" s="77"/>
      <c r="W43" s="77"/>
      <c r="X43" s="73"/>
      <c r="AH43" s="73"/>
      <c r="AM43" s="77"/>
      <c r="AN43" s="73"/>
      <c r="BC43" s="73"/>
      <c r="BH43" s="77"/>
      <c r="BI43" s="73"/>
      <c r="BX43" s="73"/>
      <c r="CC43" s="77"/>
      <c r="CD43" s="73"/>
      <c r="CH43" s="77"/>
      <c r="CI43" s="73"/>
      <c r="CN43" s="73"/>
      <c r="CT43" s="73"/>
      <c r="CZ43" s="77"/>
      <c r="DA43" s="73"/>
      <c r="DE43" s="77"/>
      <c r="DF43" s="73"/>
      <c r="DK43" s="73"/>
      <c r="EO43" s="77"/>
    </row>
    <row r="44" s="2" customFormat="1" spans="3:145">
      <c r="C44" s="67"/>
      <c r="D44" s="69"/>
      <c r="F44" s="67"/>
      <c r="G44" s="67"/>
      <c r="H44" s="67"/>
      <c r="J44" s="67"/>
      <c r="L44" s="71"/>
      <c r="N44" s="73"/>
      <c r="P44" s="73"/>
      <c r="S44" s="77"/>
      <c r="V44" s="77"/>
      <c r="W44" s="77"/>
      <c r="X44" s="73"/>
      <c r="AH44" s="73"/>
      <c r="AM44" s="77"/>
      <c r="AN44" s="73"/>
      <c r="BC44" s="73"/>
      <c r="BH44" s="77"/>
      <c r="BI44" s="73"/>
      <c r="BX44" s="73"/>
      <c r="CC44" s="77"/>
      <c r="CD44" s="73"/>
      <c r="CH44" s="77"/>
      <c r="CI44" s="73"/>
      <c r="CN44" s="73"/>
      <c r="CT44" s="73"/>
      <c r="CZ44" s="77"/>
      <c r="DA44" s="73"/>
      <c r="DE44" s="77"/>
      <c r="DF44" s="73"/>
      <c r="DK44" s="73"/>
      <c r="EO44" s="77"/>
    </row>
    <row r="45" s="2" customFormat="1" spans="3:145">
      <c r="C45" s="67"/>
      <c r="D45" s="69"/>
      <c r="F45" s="67"/>
      <c r="G45" s="67"/>
      <c r="H45" s="67"/>
      <c r="J45" s="67"/>
      <c r="L45" s="71"/>
      <c r="N45" s="73"/>
      <c r="P45" s="73"/>
      <c r="S45" s="77"/>
      <c r="V45" s="77"/>
      <c r="W45" s="77"/>
      <c r="X45" s="73"/>
      <c r="AH45" s="73"/>
      <c r="AM45" s="77"/>
      <c r="AN45" s="73"/>
      <c r="BC45" s="73"/>
      <c r="BH45" s="77"/>
      <c r="BI45" s="73"/>
      <c r="BX45" s="73"/>
      <c r="CC45" s="77"/>
      <c r="CD45" s="73"/>
      <c r="CH45" s="77"/>
      <c r="CI45" s="73"/>
      <c r="CN45" s="73"/>
      <c r="CT45" s="73"/>
      <c r="CZ45" s="77"/>
      <c r="DA45" s="73"/>
      <c r="DE45" s="77"/>
      <c r="DF45" s="73"/>
      <c r="DK45" s="73"/>
      <c r="EO45" s="77"/>
    </row>
    <row r="46" s="2" customFormat="1" spans="3:145">
      <c r="C46" s="67"/>
      <c r="D46" s="69"/>
      <c r="F46" s="67"/>
      <c r="G46" s="67"/>
      <c r="H46" s="67"/>
      <c r="J46" s="67"/>
      <c r="L46" s="71"/>
      <c r="N46" s="73"/>
      <c r="P46" s="73"/>
      <c r="S46" s="77"/>
      <c r="V46" s="77"/>
      <c r="W46" s="77"/>
      <c r="X46" s="73"/>
      <c r="AH46" s="73"/>
      <c r="AM46" s="77"/>
      <c r="AN46" s="73"/>
      <c r="BC46" s="73"/>
      <c r="BH46" s="77"/>
      <c r="BI46" s="73"/>
      <c r="BX46" s="73"/>
      <c r="CC46" s="77"/>
      <c r="CD46" s="73"/>
      <c r="CH46" s="77"/>
      <c r="CI46" s="73"/>
      <c r="CN46" s="73"/>
      <c r="CT46" s="73"/>
      <c r="CZ46" s="77"/>
      <c r="DA46" s="73"/>
      <c r="DE46" s="77"/>
      <c r="DF46" s="73"/>
      <c r="DK46" s="73"/>
      <c r="EO46" s="77"/>
    </row>
    <row r="47" s="2" customFormat="1" spans="3:145">
      <c r="C47" s="67"/>
      <c r="D47" s="69"/>
      <c r="F47" s="67"/>
      <c r="G47" s="67"/>
      <c r="H47" s="67"/>
      <c r="J47" s="67"/>
      <c r="L47" s="71"/>
      <c r="N47" s="73"/>
      <c r="P47" s="73"/>
      <c r="S47" s="77"/>
      <c r="V47" s="77"/>
      <c r="W47" s="77"/>
      <c r="X47" s="73"/>
      <c r="AH47" s="73"/>
      <c r="AM47" s="77"/>
      <c r="AN47" s="73"/>
      <c r="BC47" s="73"/>
      <c r="BH47" s="77"/>
      <c r="BI47" s="73"/>
      <c r="BX47" s="73"/>
      <c r="CC47" s="77"/>
      <c r="CD47" s="73"/>
      <c r="CH47" s="77"/>
      <c r="CI47" s="73"/>
      <c r="CN47" s="73"/>
      <c r="CT47" s="73"/>
      <c r="CZ47" s="77"/>
      <c r="DA47" s="73"/>
      <c r="DE47" s="77"/>
      <c r="DF47" s="73"/>
      <c r="DK47" s="73"/>
      <c r="EO47" s="77"/>
    </row>
    <row r="48" s="2" customFormat="1" spans="3:145">
      <c r="C48" s="67"/>
      <c r="D48" s="69"/>
      <c r="F48" s="67"/>
      <c r="G48" s="67"/>
      <c r="H48" s="67"/>
      <c r="J48" s="67"/>
      <c r="L48" s="71"/>
      <c r="N48" s="73"/>
      <c r="P48" s="73"/>
      <c r="S48" s="77"/>
      <c r="V48" s="77"/>
      <c r="W48" s="77"/>
      <c r="X48" s="73"/>
      <c r="AH48" s="73"/>
      <c r="AM48" s="77"/>
      <c r="AN48" s="73"/>
      <c r="BC48" s="73"/>
      <c r="BH48" s="77"/>
      <c r="BI48" s="73"/>
      <c r="BX48" s="73"/>
      <c r="CC48" s="77"/>
      <c r="CD48" s="73"/>
      <c r="CH48" s="77"/>
      <c r="CI48" s="73"/>
      <c r="CN48" s="73"/>
      <c r="CT48" s="73"/>
      <c r="CZ48" s="77"/>
      <c r="DA48" s="73"/>
      <c r="DE48" s="77"/>
      <c r="DF48" s="73"/>
      <c r="DK48" s="73"/>
      <c r="EO48" s="77"/>
    </row>
    <row r="49" s="2" customFormat="1" spans="3:145">
      <c r="C49" s="67"/>
      <c r="D49" s="69"/>
      <c r="F49" s="67"/>
      <c r="G49" s="67"/>
      <c r="H49" s="67"/>
      <c r="J49" s="67"/>
      <c r="L49" s="71"/>
      <c r="N49" s="73"/>
      <c r="P49" s="73"/>
      <c r="S49" s="77"/>
      <c r="V49" s="77"/>
      <c r="W49" s="77"/>
      <c r="X49" s="73"/>
      <c r="AH49" s="73"/>
      <c r="AM49" s="77"/>
      <c r="AN49" s="73"/>
      <c r="BC49" s="73"/>
      <c r="BH49" s="77"/>
      <c r="BI49" s="73"/>
      <c r="BX49" s="73"/>
      <c r="CC49" s="77"/>
      <c r="CD49" s="73"/>
      <c r="CH49" s="77"/>
      <c r="CI49" s="73"/>
      <c r="CN49" s="73"/>
      <c r="CT49" s="73"/>
      <c r="CZ49" s="77"/>
      <c r="DA49" s="73"/>
      <c r="DE49" s="77"/>
      <c r="DF49" s="73"/>
      <c r="DK49" s="73"/>
      <c r="EO49" s="77"/>
    </row>
    <row r="50" s="2" customFormat="1" spans="3:145">
      <c r="C50" s="67"/>
      <c r="D50" s="69"/>
      <c r="F50" s="67"/>
      <c r="G50" s="67"/>
      <c r="H50" s="67"/>
      <c r="J50" s="67"/>
      <c r="L50" s="71"/>
      <c r="N50" s="73"/>
      <c r="P50" s="73"/>
      <c r="S50" s="77"/>
      <c r="V50" s="77"/>
      <c r="W50" s="77"/>
      <c r="X50" s="73"/>
      <c r="AH50" s="73"/>
      <c r="AM50" s="77"/>
      <c r="AN50" s="73"/>
      <c r="BC50" s="73"/>
      <c r="BH50" s="77"/>
      <c r="BI50" s="73"/>
      <c r="BX50" s="73"/>
      <c r="CC50" s="77"/>
      <c r="CD50" s="73"/>
      <c r="CH50" s="77"/>
      <c r="CI50" s="73"/>
      <c r="CN50" s="73"/>
      <c r="CT50" s="73"/>
      <c r="CZ50" s="77"/>
      <c r="DA50" s="73"/>
      <c r="DE50" s="77"/>
      <c r="DF50" s="73"/>
      <c r="DK50" s="73"/>
      <c r="EO50" s="77"/>
    </row>
    <row r="51" s="2" customFormat="1" spans="3:145">
      <c r="C51" s="67"/>
      <c r="D51" s="69"/>
      <c r="F51" s="67"/>
      <c r="G51" s="67"/>
      <c r="H51" s="67"/>
      <c r="J51" s="67"/>
      <c r="L51" s="71"/>
      <c r="N51" s="73"/>
      <c r="P51" s="73"/>
      <c r="S51" s="77"/>
      <c r="V51" s="77"/>
      <c r="W51" s="77"/>
      <c r="X51" s="73"/>
      <c r="AH51" s="73"/>
      <c r="AM51" s="77"/>
      <c r="AN51" s="73"/>
      <c r="BC51" s="73"/>
      <c r="BH51" s="77"/>
      <c r="BI51" s="73"/>
      <c r="BX51" s="73"/>
      <c r="CC51" s="77"/>
      <c r="CD51" s="73"/>
      <c r="CH51" s="77"/>
      <c r="CI51" s="73"/>
      <c r="CN51" s="73"/>
      <c r="CT51" s="73"/>
      <c r="CZ51" s="77"/>
      <c r="DA51" s="73"/>
      <c r="DE51" s="77"/>
      <c r="DF51" s="73"/>
      <c r="DK51" s="73"/>
      <c r="EO51" s="77"/>
    </row>
    <row r="52" s="2" customFormat="1" spans="3:145">
      <c r="C52" s="67"/>
      <c r="D52" s="69"/>
      <c r="F52" s="67"/>
      <c r="G52" s="67"/>
      <c r="H52" s="67"/>
      <c r="J52" s="67"/>
      <c r="L52" s="71"/>
      <c r="N52" s="73"/>
      <c r="P52" s="73"/>
      <c r="S52" s="77"/>
      <c r="V52" s="77"/>
      <c r="W52" s="77"/>
      <c r="X52" s="73"/>
      <c r="AH52" s="73"/>
      <c r="AM52" s="77"/>
      <c r="AN52" s="73"/>
      <c r="BC52" s="73"/>
      <c r="BH52" s="77"/>
      <c r="BI52" s="73"/>
      <c r="BX52" s="73"/>
      <c r="CC52" s="77"/>
      <c r="CD52" s="73"/>
      <c r="CH52" s="77"/>
      <c r="CI52" s="73"/>
      <c r="CN52" s="73"/>
      <c r="CT52" s="73"/>
      <c r="CZ52" s="77"/>
      <c r="DA52" s="73"/>
      <c r="DE52" s="77"/>
      <c r="DF52" s="73"/>
      <c r="DK52" s="73"/>
      <c r="EO52" s="77"/>
    </row>
    <row r="53" s="2" customFormat="1" spans="3:145">
      <c r="C53" s="67"/>
      <c r="D53" s="69"/>
      <c r="F53" s="67"/>
      <c r="G53" s="67"/>
      <c r="H53" s="67"/>
      <c r="J53" s="67"/>
      <c r="L53" s="71"/>
      <c r="N53" s="73"/>
      <c r="P53" s="73"/>
      <c r="S53" s="77"/>
      <c r="V53" s="77"/>
      <c r="W53" s="77"/>
      <c r="X53" s="73"/>
      <c r="AH53" s="73"/>
      <c r="AM53" s="77"/>
      <c r="AN53" s="73"/>
      <c r="BC53" s="73"/>
      <c r="BH53" s="77"/>
      <c r="BI53" s="73"/>
      <c r="BX53" s="73"/>
      <c r="CC53" s="77"/>
      <c r="CD53" s="73"/>
      <c r="CH53" s="77"/>
      <c r="CI53" s="73"/>
      <c r="CN53" s="73"/>
      <c r="CT53" s="73"/>
      <c r="CZ53" s="77"/>
      <c r="DA53" s="73"/>
      <c r="DE53" s="77"/>
      <c r="DF53" s="73"/>
      <c r="DK53" s="73"/>
      <c r="EO53" s="77"/>
    </row>
    <row r="54" s="2" customFormat="1" spans="3:145">
      <c r="C54" s="67"/>
      <c r="D54" s="69"/>
      <c r="F54" s="67"/>
      <c r="G54" s="67"/>
      <c r="H54" s="67"/>
      <c r="J54" s="67"/>
      <c r="L54" s="71"/>
      <c r="N54" s="73"/>
      <c r="P54" s="73"/>
      <c r="S54" s="77"/>
      <c r="V54" s="77"/>
      <c r="W54" s="77"/>
      <c r="X54" s="73"/>
      <c r="AH54" s="73"/>
      <c r="AM54" s="77"/>
      <c r="AN54" s="73"/>
      <c r="BC54" s="73"/>
      <c r="BH54" s="77"/>
      <c r="BI54" s="73"/>
      <c r="BX54" s="73"/>
      <c r="CC54" s="77"/>
      <c r="CD54" s="73"/>
      <c r="CH54" s="77"/>
      <c r="CI54" s="73"/>
      <c r="CN54" s="73"/>
      <c r="CT54" s="73"/>
      <c r="CZ54" s="77"/>
      <c r="DA54" s="73"/>
      <c r="DE54" s="77"/>
      <c r="DF54" s="73"/>
      <c r="DK54" s="73"/>
      <c r="EO54" s="77"/>
    </row>
    <row r="55" s="2" customFormat="1" spans="3:145">
      <c r="C55" s="67"/>
      <c r="D55" s="69"/>
      <c r="F55" s="67"/>
      <c r="G55" s="67"/>
      <c r="H55" s="67"/>
      <c r="J55" s="67"/>
      <c r="L55" s="71"/>
      <c r="N55" s="73"/>
      <c r="P55" s="73"/>
      <c r="S55" s="77"/>
      <c r="V55" s="77"/>
      <c r="W55" s="77"/>
      <c r="X55" s="73"/>
      <c r="AH55" s="73"/>
      <c r="AM55" s="77"/>
      <c r="AN55" s="73"/>
      <c r="BC55" s="73"/>
      <c r="BH55" s="77"/>
      <c r="BI55" s="73"/>
      <c r="BX55" s="73"/>
      <c r="CC55" s="77"/>
      <c r="CD55" s="73"/>
      <c r="CH55" s="77"/>
      <c r="CI55" s="73"/>
      <c r="CN55" s="73"/>
      <c r="CT55" s="73"/>
      <c r="CZ55" s="77"/>
      <c r="DA55" s="73"/>
      <c r="DE55" s="77"/>
      <c r="DF55" s="73"/>
      <c r="DK55" s="73"/>
      <c r="EO55" s="77"/>
    </row>
    <row r="56" s="2" customFormat="1" spans="3:145">
      <c r="C56" s="67"/>
      <c r="D56" s="69"/>
      <c r="F56" s="67"/>
      <c r="G56" s="67"/>
      <c r="H56" s="67"/>
      <c r="J56" s="67"/>
      <c r="L56" s="71"/>
      <c r="N56" s="73"/>
      <c r="P56" s="73"/>
      <c r="S56" s="77"/>
      <c r="V56" s="77"/>
      <c r="W56" s="77"/>
      <c r="X56" s="73"/>
      <c r="AH56" s="73"/>
      <c r="AM56" s="77"/>
      <c r="AN56" s="73"/>
      <c r="BC56" s="73"/>
      <c r="BH56" s="77"/>
      <c r="BI56" s="73"/>
      <c r="BX56" s="73"/>
      <c r="CC56" s="77"/>
      <c r="CD56" s="73"/>
      <c r="CH56" s="77"/>
      <c r="CI56" s="73"/>
      <c r="CN56" s="73"/>
      <c r="CT56" s="73"/>
      <c r="CZ56" s="77"/>
      <c r="DA56" s="73"/>
      <c r="DE56" s="77"/>
      <c r="DF56" s="73"/>
      <c r="DK56" s="73"/>
      <c r="EO56" s="77"/>
    </row>
    <row r="57" s="2" customFormat="1" spans="3:145">
      <c r="C57" s="67"/>
      <c r="D57" s="69"/>
      <c r="F57" s="67"/>
      <c r="G57" s="67"/>
      <c r="H57" s="67"/>
      <c r="J57" s="67"/>
      <c r="L57" s="71"/>
      <c r="N57" s="73"/>
      <c r="P57" s="73"/>
      <c r="S57" s="77"/>
      <c r="V57" s="77"/>
      <c r="W57" s="77"/>
      <c r="X57" s="73"/>
      <c r="AH57" s="73"/>
      <c r="AM57" s="77"/>
      <c r="AN57" s="73"/>
      <c r="BC57" s="73"/>
      <c r="BH57" s="77"/>
      <c r="BI57" s="73"/>
      <c r="BX57" s="73"/>
      <c r="CC57" s="77"/>
      <c r="CD57" s="73"/>
      <c r="CH57" s="77"/>
      <c r="CI57" s="73"/>
      <c r="CN57" s="73"/>
      <c r="CT57" s="73"/>
      <c r="CZ57" s="77"/>
      <c r="DA57" s="73"/>
      <c r="DE57" s="77"/>
      <c r="DF57" s="73"/>
      <c r="DK57" s="73"/>
      <c r="EO57" s="77"/>
    </row>
    <row r="58" s="2" customFormat="1" spans="3:145">
      <c r="C58" s="67"/>
      <c r="D58" s="69"/>
      <c r="F58" s="67"/>
      <c r="G58" s="67"/>
      <c r="H58" s="67"/>
      <c r="J58" s="67"/>
      <c r="L58" s="71"/>
      <c r="N58" s="73"/>
      <c r="P58" s="73"/>
      <c r="S58" s="77"/>
      <c r="V58" s="77"/>
      <c r="W58" s="77"/>
      <c r="X58" s="73"/>
      <c r="AH58" s="73"/>
      <c r="AM58" s="77"/>
      <c r="AN58" s="73"/>
      <c r="BC58" s="73"/>
      <c r="BH58" s="77"/>
      <c r="BI58" s="73"/>
      <c r="BX58" s="73"/>
      <c r="CC58" s="77"/>
      <c r="CD58" s="73"/>
      <c r="CH58" s="77"/>
      <c r="CI58" s="73"/>
      <c r="CN58" s="73"/>
      <c r="CT58" s="73"/>
      <c r="CZ58" s="77"/>
      <c r="DA58" s="73"/>
      <c r="DE58" s="77"/>
      <c r="DF58" s="73"/>
      <c r="DK58" s="73"/>
      <c r="EO58" s="77"/>
    </row>
    <row r="59" s="2" customFormat="1" spans="3:145">
      <c r="C59" s="67"/>
      <c r="D59" s="69"/>
      <c r="F59" s="67"/>
      <c r="G59" s="67"/>
      <c r="H59" s="67"/>
      <c r="J59" s="67"/>
      <c r="L59" s="71"/>
      <c r="N59" s="73"/>
      <c r="P59" s="73"/>
      <c r="S59" s="77"/>
      <c r="V59" s="77"/>
      <c r="W59" s="77"/>
      <c r="X59" s="73"/>
      <c r="AH59" s="73"/>
      <c r="AM59" s="77"/>
      <c r="AN59" s="73"/>
      <c r="BC59" s="73"/>
      <c r="BH59" s="77"/>
      <c r="BI59" s="73"/>
      <c r="BX59" s="73"/>
      <c r="CC59" s="77"/>
      <c r="CD59" s="73"/>
      <c r="CH59" s="77"/>
      <c r="CI59" s="73"/>
      <c r="CN59" s="73"/>
      <c r="CT59" s="73"/>
      <c r="CZ59" s="77"/>
      <c r="DA59" s="73"/>
      <c r="DE59" s="77"/>
      <c r="DF59" s="73"/>
      <c r="DK59" s="73"/>
      <c r="EO59" s="77"/>
    </row>
    <row r="60" s="2" customFormat="1" spans="3:145">
      <c r="C60" s="67"/>
      <c r="D60" s="69"/>
      <c r="F60" s="67"/>
      <c r="G60" s="67"/>
      <c r="H60" s="67"/>
      <c r="J60" s="67"/>
      <c r="L60" s="71"/>
      <c r="N60" s="73"/>
      <c r="P60" s="73"/>
      <c r="S60" s="77"/>
      <c r="V60" s="77"/>
      <c r="W60" s="77"/>
      <c r="X60" s="73"/>
      <c r="AH60" s="73"/>
      <c r="AM60" s="77"/>
      <c r="AN60" s="73"/>
      <c r="BC60" s="73"/>
      <c r="BH60" s="77"/>
      <c r="BI60" s="73"/>
      <c r="BX60" s="73"/>
      <c r="CC60" s="77"/>
      <c r="CD60" s="73"/>
      <c r="CH60" s="77"/>
      <c r="CI60" s="73"/>
      <c r="CN60" s="73"/>
      <c r="CT60" s="73"/>
      <c r="CZ60" s="77"/>
      <c r="DA60" s="73"/>
      <c r="DE60" s="77"/>
      <c r="DF60" s="73"/>
      <c r="DK60" s="73"/>
      <c r="EO60" s="77"/>
    </row>
    <row r="61" s="2" customFormat="1" spans="3:145">
      <c r="C61" s="67"/>
      <c r="D61" s="69"/>
      <c r="F61" s="67"/>
      <c r="G61" s="67"/>
      <c r="H61" s="67"/>
      <c r="J61" s="67"/>
      <c r="L61" s="71"/>
      <c r="N61" s="73"/>
      <c r="P61" s="73"/>
      <c r="S61" s="77"/>
      <c r="V61" s="77"/>
      <c r="W61" s="77"/>
      <c r="X61" s="73"/>
      <c r="AH61" s="73"/>
      <c r="AM61" s="77"/>
      <c r="AN61" s="73"/>
      <c r="BC61" s="73"/>
      <c r="BH61" s="77"/>
      <c r="BI61" s="73"/>
      <c r="BX61" s="73"/>
      <c r="CC61" s="77"/>
      <c r="CD61" s="73"/>
      <c r="CH61" s="77"/>
      <c r="CI61" s="73"/>
      <c r="CN61" s="73"/>
      <c r="CT61" s="73"/>
      <c r="CZ61" s="77"/>
      <c r="DA61" s="73"/>
      <c r="DE61" s="77"/>
      <c r="DF61" s="73"/>
      <c r="DK61" s="73"/>
      <c r="EO61" s="77"/>
    </row>
    <row r="62" s="2" customFormat="1" spans="3:145">
      <c r="C62" s="67"/>
      <c r="D62" s="69"/>
      <c r="F62" s="67"/>
      <c r="G62" s="67"/>
      <c r="H62" s="67"/>
      <c r="J62" s="67"/>
      <c r="L62" s="71"/>
      <c r="N62" s="73"/>
      <c r="P62" s="73"/>
      <c r="S62" s="77"/>
      <c r="V62" s="77"/>
      <c r="W62" s="77"/>
      <c r="X62" s="73"/>
      <c r="AH62" s="73"/>
      <c r="AM62" s="77"/>
      <c r="AN62" s="73"/>
      <c r="BC62" s="73"/>
      <c r="BH62" s="77"/>
      <c r="BI62" s="73"/>
      <c r="BX62" s="73"/>
      <c r="CC62" s="77"/>
      <c r="CD62" s="73"/>
      <c r="CH62" s="77"/>
      <c r="CI62" s="73"/>
      <c r="CN62" s="73"/>
      <c r="CT62" s="73"/>
      <c r="CZ62" s="77"/>
      <c r="DA62" s="73"/>
      <c r="DE62" s="77"/>
      <c r="DF62" s="73"/>
      <c r="DK62" s="73"/>
      <c r="EO62" s="77"/>
    </row>
    <row r="63" s="2" customFormat="1" spans="3:145">
      <c r="C63" s="67"/>
      <c r="D63" s="69"/>
      <c r="F63" s="67"/>
      <c r="G63" s="67"/>
      <c r="H63" s="67"/>
      <c r="J63" s="67"/>
      <c r="L63" s="71"/>
      <c r="N63" s="73"/>
      <c r="P63" s="73"/>
      <c r="S63" s="77"/>
      <c r="V63" s="77"/>
      <c r="W63" s="77"/>
      <c r="X63" s="73"/>
      <c r="AH63" s="73"/>
      <c r="AM63" s="77"/>
      <c r="AN63" s="73"/>
      <c r="BC63" s="73"/>
      <c r="BH63" s="77"/>
      <c r="BI63" s="73"/>
      <c r="BX63" s="73"/>
      <c r="CC63" s="77"/>
      <c r="CD63" s="73"/>
      <c r="CH63" s="77"/>
      <c r="CI63" s="73"/>
      <c r="CN63" s="73"/>
      <c r="CT63" s="73"/>
      <c r="CZ63" s="77"/>
      <c r="DA63" s="73"/>
      <c r="DE63" s="77"/>
      <c r="DF63" s="73"/>
      <c r="DK63" s="73"/>
      <c r="EO63" s="77"/>
    </row>
    <row r="64" s="2" customFormat="1" spans="3:145">
      <c r="C64" s="67"/>
      <c r="D64" s="69"/>
      <c r="F64" s="67"/>
      <c r="G64" s="67"/>
      <c r="H64" s="67"/>
      <c r="J64" s="67"/>
      <c r="L64" s="71"/>
      <c r="N64" s="73"/>
      <c r="P64" s="73"/>
      <c r="S64" s="77"/>
      <c r="V64" s="77"/>
      <c r="W64" s="77"/>
      <c r="X64" s="73"/>
      <c r="AH64" s="73"/>
      <c r="AM64" s="77"/>
      <c r="AN64" s="73"/>
      <c r="BC64" s="73"/>
      <c r="BH64" s="77"/>
      <c r="BI64" s="73"/>
      <c r="BX64" s="73"/>
      <c r="CC64" s="77"/>
      <c r="CD64" s="73"/>
      <c r="CH64" s="77"/>
      <c r="CI64" s="73"/>
      <c r="CN64" s="73"/>
      <c r="CT64" s="73"/>
      <c r="CZ64" s="77"/>
      <c r="DA64" s="73"/>
      <c r="DE64" s="77"/>
      <c r="DF64" s="73"/>
      <c r="DK64" s="73"/>
      <c r="EO64" s="77"/>
    </row>
    <row r="65" s="2" customFormat="1" spans="3:145">
      <c r="C65" s="67"/>
      <c r="D65" s="69"/>
      <c r="F65" s="67"/>
      <c r="G65" s="67"/>
      <c r="H65" s="67"/>
      <c r="J65" s="67"/>
      <c r="L65" s="71"/>
      <c r="N65" s="73"/>
      <c r="P65" s="73"/>
      <c r="S65" s="77"/>
      <c r="V65" s="77"/>
      <c r="W65" s="77"/>
      <c r="X65" s="73"/>
      <c r="AH65" s="73"/>
      <c r="AM65" s="77"/>
      <c r="AN65" s="73"/>
      <c r="BC65" s="73"/>
      <c r="BH65" s="77"/>
      <c r="BI65" s="73"/>
      <c r="BX65" s="73"/>
      <c r="CC65" s="77"/>
      <c r="CD65" s="73"/>
      <c r="CH65" s="77"/>
      <c r="CI65" s="73"/>
      <c r="CN65" s="73"/>
      <c r="CT65" s="73"/>
      <c r="CZ65" s="77"/>
      <c r="DA65" s="73"/>
      <c r="DE65" s="77"/>
      <c r="DF65" s="73"/>
      <c r="DK65" s="73"/>
      <c r="EO65" s="77"/>
    </row>
    <row r="66" s="2" customFormat="1" spans="3:145">
      <c r="C66" s="67"/>
      <c r="D66" s="69"/>
      <c r="F66" s="67"/>
      <c r="G66" s="67"/>
      <c r="H66" s="67"/>
      <c r="J66" s="67"/>
      <c r="L66" s="71"/>
      <c r="N66" s="73"/>
      <c r="P66" s="73"/>
      <c r="S66" s="77"/>
      <c r="V66" s="77"/>
      <c r="W66" s="77"/>
      <c r="X66" s="73"/>
      <c r="AH66" s="73"/>
      <c r="AM66" s="77"/>
      <c r="AN66" s="73"/>
      <c r="BC66" s="73"/>
      <c r="BH66" s="77"/>
      <c r="BI66" s="73"/>
      <c r="BX66" s="73"/>
      <c r="CC66" s="77"/>
      <c r="CD66" s="73"/>
      <c r="CH66" s="77"/>
      <c r="CI66" s="73"/>
      <c r="CN66" s="73"/>
      <c r="CT66" s="73"/>
      <c r="CZ66" s="77"/>
      <c r="DA66" s="73"/>
      <c r="DE66" s="77"/>
      <c r="DF66" s="73"/>
      <c r="DK66" s="73"/>
      <c r="EO66" s="77"/>
    </row>
    <row r="67" s="2" customFormat="1" spans="3:145">
      <c r="C67" s="67"/>
      <c r="D67" s="69"/>
      <c r="F67" s="67"/>
      <c r="G67" s="67"/>
      <c r="H67" s="67"/>
      <c r="J67" s="67"/>
      <c r="L67" s="71"/>
      <c r="N67" s="73"/>
      <c r="P67" s="73"/>
      <c r="S67" s="77"/>
      <c r="V67" s="77"/>
      <c r="W67" s="77"/>
      <c r="X67" s="73"/>
      <c r="AH67" s="73"/>
      <c r="AM67" s="77"/>
      <c r="AN67" s="73"/>
      <c r="BC67" s="73"/>
      <c r="BH67" s="77"/>
      <c r="BI67" s="73"/>
      <c r="BX67" s="73"/>
      <c r="CC67" s="77"/>
      <c r="CD67" s="73"/>
      <c r="CH67" s="77"/>
      <c r="CI67" s="73"/>
      <c r="CN67" s="73"/>
      <c r="CT67" s="73"/>
      <c r="CZ67" s="77"/>
      <c r="DA67" s="73"/>
      <c r="DE67" s="77"/>
      <c r="DF67" s="73"/>
      <c r="DK67" s="73"/>
      <c r="EO67" s="77"/>
    </row>
    <row r="68" s="2" customFormat="1" spans="3:145">
      <c r="C68" s="67"/>
      <c r="D68" s="69"/>
      <c r="F68" s="67"/>
      <c r="G68" s="67"/>
      <c r="H68" s="67"/>
      <c r="J68" s="67"/>
      <c r="L68" s="71"/>
      <c r="N68" s="73"/>
      <c r="P68" s="73"/>
      <c r="S68" s="77"/>
      <c r="V68" s="77"/>
      <c r="W68" s="77"/>
      <c r="X68" s="73"/>
      <c r="AH68" s="73"/>
      <c r="AM68" s="77"/>
      <c r="AN68" s="73"/>
      <c r="BC68" s="73"/>
      <c r="BH68" s="77"/>
      <c r="BI68" s="73"/>
      <c r="BX68" s="73"/>
      <c r="CC68" s="77"/>
      <c r="CD68" s="73"/>
      <c r="CH68" s="77"/>
      <c r="CI68" s="73"/>
      <c r="CN68" s="73"/>
      <c r="CT68" s="73"/>
      <c r="CZ68" s="77"/>
      <c r="DA68" s="73"/>
      <c r="DE68" s="77"/>
      <c r="DF68" s="73"/>
      <c r="DK68" s="73"/>
      <c r="EO68" s="77"/>
    </row>
    <row r="69" s="2" customFormat="1" spans="3:145">
      <c r="C69" s="67"/>
      <c r="D69" s="69"/>
      <c r="F69" s="67"/>
      <c r="G69" s="67"/>
      <c r="H69" s="67"/>
      <c r="J69" s="67"/>
      <c r="L69" s="71"/>
      <c r="N69" s="73"/>
      <c r="P69" s="73"/>
      <c r="S69" s="77"/>
      <c r="V69" s="77"/>
      <c r="W69" s="77"/>
      <c r="X69" s="73"/>
      <c r="AH69" s="73"/>
      <c r="AM69" s="77"/>
      <c r="AN69" s="73"/>
      <c r="BC69" s="73"/>
      <c r="BH69" s="77"/>
      <c r="BI69" s="73"/>
      <c r="BX69" s="73"/>
      <c r="CC69" s="77"/>
      <c r="CD69" s="73"/>
      <c r="CH69" s="77"/>
      <c r="CI69" s="73"/>
      <c r="CN69" s="73"/>
      <c r="CT69" s="73"/>
      <c r="CZ69" s="77"/>
      <c r="DA69" s="73"/>
      <c r="DE69" s="77"/>
      <c r="DF69" s="73"/>
      <c r="DK69" s="73"/>
      <c r="EO69" s="77"/>
    </row>
    <row r="70" s="2" customFormat="1" spans="3:145">
      <c r="C70" s="67"/>
      <c r="D70" s="69"/>
      <c r="F70" s="67"/>
      <c r="G70" s="67"/>
      <c r="H70" s="67"/>
      <c r="J70" s="67"/>
      <c r="L70" s="71"/>
      <c r="N70" s="73"/>
      <c r="P70" s="73"/>
      <c r="S70" s="77"/>
      <c r="V70" s="77"/>
      <c r="W70" s="77"/>
      <c r="X70" s="73"/>
      <c r="AH70" s="73"/>
      <c r="AM70" s="77"/>
      <c r="AN70" s="73"/>
      <c r="BC70" s="73"/>
      <c r="BH70" s="77"/>
      <c r="BI70" s="73"/>
      <c r="BX70" s="73"/>
      <c r="CC70" s="77"/>
      <c r="CD70" s="73"/>
      <c r="CH70" s="77"/>
      <c r="CI70" s="73"/>
      <c r="CN70" s="73"/>
      <c r="CT70" s="73"/>
      <c r="CZ70" s="77"/>
      <c r="DA70" s="73"/>
      <c r="DE70" s="77"/>
      <c r="DF70" s="73"/>
      <c r="DK70" s="73"/>
      <c r="EO70" s="77"/>
    </row>
    <row r="71" s="2" customFormat="1" spans="3:145">
      <c r="C71" s="67"/>
      <c r="D71" s="69"/>
      <c r="F71" s="67"/>
      <c r="G71" s="67"/>
      <c r="H71" s="67"/>
      <c r="J71" s="67"/>
      <c r="L71" s="71"/>
      <c r="N71" s="73"/>
      <c r="P71" s="73"/>
      <c r="S71" s="77"/>
      <c r="V71" s="77"/>
      <c r="W71" s="77"/>
      <c r="X71" s="73"/>
      <c r="AH71" s="73"/>
      <c r="AM71" s="77"/>
      <c r="AN71" s="73"/>
      <c r="BC71" s="73"/>
      <c r="BH71" s="77"/>
      <c r="BI71" s="73"/>
      <c r="BX71" s="73"/>
      <c r="CC71" s="77"/>
      <c r="CD71" s="73"/>
      <c r="CH71" s="77"/>
      <c r="CI71" s="73"/>
      <c r="CN71" s="73"/>
      <c r="CT71" s="73"/>
      <c r="CZ71" s="77"/>
      <c r="DA71" s="73"/>
      <c r="DE71" s="77"/>
      <c r="DF71" s="73"/>
      <c r="DK71" s="73"/>
      <c r="EO71" s="77"/>
    </row>
    <row r="72" s="2" customFormat="1" spans="3:145">
      <c r="C72" s="67"/>
      <c r="D72" s="69"/>
      <c r="F72" s="67"/>
      <c r="G72" s="67"/>
      <c r="H72" s="67"/>
      <c r="J72" s="67"/>
      <c r="L72" s="71"/>
      <c r="N72" s="73"/>
      <c r="P72" s="73"/>
      <c r="S72" s="77"/>
      <c r="V72" s="77"/>
      <c r="W72" s="77"/>
      <c r="X72" s="73"/>
      <c r="AH72" s="73"/>
      <c r="AM72" s="77"/>
      <c r="AN72" s="73"/>
      <c r="BC72" s="73"/>
      <c r="BH72" s="77"/>
      <c r="BI72" s="73"/>
      <c r="BX72" s="73"/>
      <c r="CC72" s="77"/>
      <c r="CD72" s="73"/>
      <c r="CH72" s="77"/>
      <c r="CI72" s="73"/>
      <c r="CN72" s="73"/>
      <c r="CT72" s="73"/>
      <c r="CZ72" s="77"/>
      <c r="DA72" s="73"/>
      <c r="DE72" s="77"/>
      <c r="DF72" s="73"/>
      <c r="DK72" s="73"/>
      <c r="EO72" s="77"/>
    </row>
    <row r="73" s="2" customFormat="1" spans="3:145">
      <c r="C73" s="67"/>
      <c r="D73" s="69"/>
      <c r="F73" s="67"/>
      <c r="G73" s="67"/>
      <c r="H73" s="67"/>
      <c r="J73" s="67"/>
      <c r="L73" s="71"/>
      <c r="N73" s="73"/>
      <c r="P73" s="73"/>
      <c r="S73" s="77"/>
      <c r="V73" s="77"/>
      <c r="W73" s="77"/>
      <c r="X73" s="73"/>
      <c r="AH73" s="73"/>
      <c r="AM73" s="77"/>
      <c r="AN73" s="73"/>
      <c r="BC73" s="73"/>
      <c r="BH73" s="77"/>
      <c r="BI73" s="73"/>
      <c r="BX73" s="73"/>
      <c r="CC73" s="77"/>
      <c r="CD73" s="73"/>
      <c r="CH73" s="77"/>
      <c r="CI73" s="73"/>
      <c r="CN73" s="73"/>
      <c r="CT73" s="73"/>
      <c r="CZ73" s="77"/>
      <c r="DA73" s="73"/>
      <c r="DE73" s="77"/>
      <c r="DF73" s="73"/>
      <c r="DK73" s="73"/>
      <c r="EO73" s="77"/>
    </row>
    <row r="74" s="2" customFormat="1" spans="3:145">
      <c r="C74" s="67"/>
      <c r="D74" s="69"/>
      <c r="F74" s="67"/>
      <c r="G74" s="67"/>
      <c r="H74" s="67"/>
      <c r="J74" s="67"/>
      <c r="L74" s="71"/>
      <c r="N74" s="73"/>
      <c r="P74" s="73"/>
      <c r="S74" s="77"/>
      <c r="V74" s="77"/>
      <c r="W74" s="77"/>
      <c r="X74" s="73"/>
      <c r="AH74" s="73"/>
      <c r="AM74" s="77"/>
      <c r="AN74" s="73"/>
      <c r="BC74" s="73"/>
      <c r="BH74" s="77"/>
      <c r="BI74" s="73"/>
      <c r="BX74" s="73"/>
      <c r="CC74" s="77"/>
      <c r="CD74" s="73"/>
      <c r="CH74" s="77"/>
      <c r="CI74" s="73"/>
      <c r="CN74" s="73"/>
      <c r="CT74" s="73"/>
      <c r="CZ74" s="77"/>
      <c r="DA74" s="73"/>
      <c r="DE74" s="77"/>
      <c r="DF74" s="73"/>
      <c r="DK74" s="73"/>
      <c r="EO74" s="77"/>
    </row>
    <row r="75" s="2" customFormat="1" spans="3:145">
      <c r="C75" s="67"/>
      <c r="D75" s="69"/>
      <c r="F75" s="67"/>
      <c r="G75" s="67"/>
      <c r="H75" s="67"/>
      <c r="J75" s="67"/>
      <c r="L75" s="71"/>
      <c r="N75" s="73"/>
      <c r="P75" s="73"/>
      <c r="S75" s="77"/>
      <c r="V75" s="77"/>
      <c r="W75" s="77"/>
      <c r="X75" s="73"/>
      <c r="AH75" s="73"/>
      <c r="AM75" s="77"/>
      <c r="AN75" s="73"/>
      <c r="BC75" s="73"/>
      <c r="BH75" s="77"/>
      <c r="BI75" s="73"/>
      <c r="BX75" s="73"/>
      <c r="CC75" s="77"/>
      <c r="CD75" s="73"/>
      <c r="CH75" s="77"/>
      <c r="CI75" s="73"/>
      <c r="CN75" s="73"/>
      <c r="CT75" s="73"/>
      <c r="CZ75" s="77"/>
      <c r="DA75" s="73"/>
      <c r="DE75" s="77"/>
      <c r="DF75" s="73"/>
      <c r="DK75" s="73"/>
      <c r="EO75" s="77"/>
    </row>
    <row r="76" s="2" customFormat="1" spans="3:145">
      <c r="C76" s="67"/>
      <c r="D76" s="69"/>
      <c r="F76" s="67"/>
      <c r="G76" s="67"/>
      <c r="H76" s="67"/>
      <c r="J76" s="67"/>
      <c r="L76" s="71"/>
      <c r="N76" s="73"/>
      <c r="P76" s="73"/>
      <c r="S76" s="77"/>
      <c r="V76" s="77"/>
      <c r="W76" s="77"/>
      <c r="X76" s="73"/>
      <c r="AH76" s="73"/>
      <c r="AM76" s="77"/>
      <c r="AN76" s="73"/>
      <c r="BC76" s="73"/>
      <c r="BH76" s="77"/>
      <c r="BI76" s="73"/>
      <c r="BX76" s="73"/>
      <c r="CC76" s="77"/>
      <c r="CD76" s="73"/>
      <c r="CH76" s="77"/>
      <c r="CI76" s="73"/>
      <c r="CN76" s="73"/>
      <c r="CT76" s="73"/>
      <c r="CZ76" s="77"/>
      <c r="DA76" s="73"/>
      <c r="DE76" s="77"/>
      <c r="DF76" s="73"/>
      <c r="DK76" s="73"/>
      <c r="EO76" s="77"/>
    </row>
    <row r="77" s="2" customFormat="1" spans="3:145">
      <c r="C77" s="67"/>
      <c r="D77" s="69"/>
      <c r="F77" s="67"/>
      <c r="G77" s="67"/>
      <c r="H77" s="67"/>
      <c r="J77" s="67"/>
      <c r="L77" s="71"/>
      <c r="N77" s="73"/>
      <c r="P77" s="73"/>
      <c r="S77" s="77"/>
      <c r="V77" s="77"/>
      <c r="W77" s="77"/>
      <c r="X77" s="73"/>
      <c r="AH77" s="73"/>
      <c r="AM77" s="77"/>
      <c r="AN77" s="73"/>
      <c r="BC77" s="73"/>
      <c r="BH77" s="77"/>
      <c r="BI77" s="73"/>
      <c r="BX77" s="73"/>
      <c r="CC77" s="77"/>
      <c r="CD77" s="73"/>
      <c r="CH77" s="77"/>
      <c r="CI77" s="73"/>
      <c r="CN77" s="73"/>
      <c r="CT77" s="73"/>
      <c r="CZ77" s="77"/>
      <c r="DA77" s="73"/>
      <c r="DE77" s="77"/>
      <c r="DF77" s="73"/>
      <c r="DK77" s="73"/>
      <c r="EO77" s="77"/>
    </row>
    <row r="78" s="2" customFormat="1" spans="3:145">
      <c r="C78" s="67"/>
      <c r="D78" s="69"/>
      <c r="F78" s="67"/>
      <c r="G78" s="67"/>
      <c r="H78" s="67"/>
      <c r="J78" s="67"/>
      <c r="L78" s="71"/>
      <c r="N78" s="73"/>
      <c r="P78" s="73"/>
      <c r="S78" s="77"/>
      <c r="V78" s="77"/>
      <c r="W78" s="77"/>
      <c r="X78" s="73"/>
      <c r="AH78" s="73"/>
      <c r="AM78" s="77"/>
      <c r="AN78" s="73"/>
      <c r="BC78" s="73"/>
      <c r="BH78" s="77"/>
      <c r="BI78" s="73"/>
      <c r="BX78" s="73"/>
      <c r="CC78" s="77"/>
      <c r="CD78" s="73"/>
      <c r="CH78" s="77"/>
      <c r="CI78" s="73"/>
      <c r="CN78" s="73"/>
      <c r="CT78" s="73"/>
      <c r="CZ78" s="77"/>
      <c r="DA78" s="73"/>
      <c r="DE78" s="77"/>
      <c r="DF78" s="73"/>
      <c r="DK78" s="73"/>
      <c r="EO78" s="77"/>
    </row>
    <row r="79" s="2" customFormat="1" spans="3:145">
      <c r="C79" s="67"/>
      <c r="D79" s="69"/>
      <c r="F79" s="67"/>
      <c r="G79" s="67"/>
      <c r="H79" s="67"/>
      <c r="J79" s="67"/>
      <c r="L79" s="71"/>
      <c r="N79" s="73"/>
      <c r="P79" s="73"/>
      <c r="S79" s="77"/>
      <c r="V79" s="77"/>
      <c r="W79" s="77"/>
      <c r="X79" s="73"/>
      <c r="AH79" s="73"/>
      <c r="AM79" s="77"/>
      <c r="AN79" s="73"/>
      <c r="BC79" s="73"/>
      <c r="BH79" s="77"/>
      <c r="BI79" s="73"/>
      <c r="BX79" s="73"/>
      <c r="CC79" s="77"/>
      <c r="CD79" s="73"/>
      <c r="CH79" s="77"/>
      <c r="CI79" s="73"/>
      <c r="CN79" s="73"/>
      <c r="CT79" s="73"/>
      <c r="CZ79" s="77"/>
      <c r="DA79" s="73"/>
      <c r="DE79" s="77"/>
      <c r="DF79" s="73"/>
      <c r="DK79" s="73"/>
      <c r="EO79" s="77"/>
    </row>
    <row r="80" s="2" customFormat="1" spans="3:145">
      <c r="C80" s="67"/>
      <c r="D80" s="69"/>
      <c r="F80" s="67"/>
      <c r="G80" s="67"/>
      <c r="H80" s="67"/>
      <c r="J80" s="67"/>
      <c r="L80" s="71"/>
      <c r="N80" s="73"/>
      <c r="P80" s="73"/>
      <c r="S80" s="77"/>
      <c r="V80" s="77"/>
      <c r="W80" s="77"/>
      <c r="X80" s="73"/>
      <c r="AH80" s="73"/>
      <c r="AM80" s="77"/>
      <c r="AN80" s="73"/>
      <c r="BC80" s="73"/>
      <c r="BH80" s="77"/>
      <c r="BI80" s="73"/>
      <c r="BX80" s="73"/>
      <c r="CC80" s="77"/>
      <c r="CD80" s="73"/>
      <c r="CH80" s="77"/>
      <c r="CI80" s="73"/>
      <c r="CN80" s="73"/>
      <c r="CT80" s="73"/>
      <c r="CZ80" s="77"/>
      <c r="DA80" s="73"/>
      <c r="DE80" s="77"/>
      <c r="DF80" s="73"/>
      <c r="DK80" s="73"/>
      <c r="EO80" s="77"/>
    </row>
    <row r="81" s="2" customFormat="1" spans="3:145">
      <c r="C81" s="67"/>
      <c r="D81" s="69"/>
      <c r="F81" s="67"/>
      <c r="G81" s="67"/>
      <c r="H81" s="67"/>
      <c r="J81" s="67"/>
      <c r="L81" s="71"/>
      <c r="N81" s="73"/>
      <c r="P81" s="73"/>
      <c r="S81" s="77"/>
      <c r="V81" s="77"/>
      <c r="W81" s="77"/>
      <c r="X81" s="73"/>
      <c r="AH81" s="73"/>
      <c r="AM81" s="77"/>
      <c r="AN81" s="73"/>
      <c r="BC81" s="73"/>
      <c r="BH81" s="77"/>
      <c r="BI81" s="73"/>
      <c r="BX81" s="73"/>
      <c r="CC81" s="77"/>
      <c r="CD81" s="73"/>
      <c r="CH81" s="77"/>
      <c r="CI81" s="73"/>
      <c r="CN81" s="73"/>
      <c r="CT81" s="73"/>
      <c r="CZ81" s="77"/>
      <c r="DA81" s="73"/>
      <c r="DE81" s="77"/>
      <c r="DF81" s="73"/>
      <c r="DK81" s="73"/>
      <c r="EO81" s="77"/>
    </row>
    <row r="82" s="2" customFormat="1" spans="3:145">
      <c r="C82" s="67"/>
      <c r="D82" s="69"/>
      <c r="F82" s="67"/>
      <c r="G82" s="67"/>
      <c r="H82" s="67"/>
      <c r="J82" s="67"/>
      <c r="L82" s="71"/>
      <c r="N82" s="73"/>
      <c r="P82" s="73"/>
      <c r="S82" s="77"/>
      <c r="V82" s="77"/>
      <c r="W82" s="77"/>
      <c r="X82" s="73"/>
      <c r="AH82" s="73"/>
      <c r="AM82" s="77"/>
      <c r="AN82" s="73"/>
      <c r="BC82" s="73"/>
      <c r="BH82" s="77"/>
      <c r="BI82" s="73"/>
      <c r="BX82" s="73"/>
      <c r="CC82" s="77"/>
      <c r="CD82" s="73"/>
      <c r="CH82" s="77"/>
      <c r="CI82" s="73"/>
      <c r="CN82" s="73"/>
      <c r="CT82" s="73"/>
      <c r="CZ82" s="77"/>
      <c r="DA82" s="73"/>
      <c r="DE82" s="77"/>
      <c r="DF82" s="73"/>
      <c r="DK82" s="73"/>
      <c r="EO82" s="77"/>
    </row>
    <row r="83" s="2" customFormat="1" spans="3:145">
      <c r="C83" s="67"/>
      <c r="D83" s="69"/>
      <c r="F83" s="67"/>
      <c r="G83" s="67"/>
      <c r="H83" s="67"/>
      <c r="J83" s="67"/>
      <c r="L83" s="71"/>
      <c r="N83" s="73"/>
      <c r="P83" s="73"/>
      <c r="S83" s="77"/>
      <c r="V83" s="77"/>
      <c r="W83" s="77"/>
      <c r="X83" s="73"/>
      <c r="AH83" s="73"/>
      <c r="AM83" s="77"/>
      <c r="AN83" s="73"/>
      <c r="BC83" s="73"/>
      <c r="BH83" s="77"/>
      <c r="BI83" s="73"/>
      <c r="BX83" s="73"/>
      <c r="CC83" s="77"/>
      <c r="CD83" s="73"/>
      <c r="CH83" s="77"/>
      <c r="CI83" s="73"/>
      <c r="CN83" s="73"/>
      <c r="CT83" s="73"/>
      <c r="CZ83" s="77"/>
      <c r="DA83" s="73"/>
      <c r="DE83" s="77"/>
      <c r="DF83" s="73"/>
      <c r="DK83" s="73"/>
      <c r="EO83" s="77"/>
    </row>
    <row r="84" s="2" customFormat="1" spans="3:145">
      <c r="C84" s="67"/>
      <c r="D84" s="69"/>
      <c r="F84" s="67"/>
      <c r="G84" s="67"/>
      <c r="H84" s="67"/>
      <c r="J84" s="67"/>
      <c r="L84" s="71"/>
      <c r="N84" s="73"/>
      <c r="P84" s="73"/>
      <c r="S84" s="77"/>
      <c r="V84" s="77"/>
      <c r="W84" s="77"/>
      <c r="X84" s="73"/>
      <c r="AH84" s="73"/>
      <c r="AM84" s="77"/>
      <c r="AN84" s="73"/>
      <c r="BC84" s="73"/>
      <c r="BH84" s="77"/>
      <c r="BI84" s="73"/>
      <c r="BX84" s="73"/>
      <c r="CC84" s="77"/>
      <c r="CD84" s="73"/>
      <c r="CH84" s="77"/>
      <c r="CI84" s="73"/>
      <c r="CN84" s="73"/>
      <c r="CT84" s="73"/>
      <c r="CZ84" s="77"/>
      <c r="DA84" s="73"/>
      <c r="DE84" s="77"/>
      <c r="DF84" s="73"/>
      <c r="DK84" s="73"/>
      <c r="EO84" s="77"/>
    </row>
    <row r="85" s="2" customFormat="1" spans="3:145">
      <c r="C85" s="67"/>
      <c r="D85" s="69"/>
      <c r="F85" s="67"/>
      <c r="G85" s="67"/>
      <c r="H85" s="67"/>
      <c r="J85" s="67"/>
      <c r="L85" s="71"/>
      <c r="N85" s="73"/>
      <c r="P85" s="73"/>
      <c r="S85" s="77"/>
      <c r="V85" s="77"/>
      <c r="W85" s="77"/>
      <c r="X85" s="73"/>
      <c r="AH85" s="73"/>
      <c r="AM85" s="77"/>
      <c r="AN85" s="73"/>
      <c r="BC85" s="73"/>
      <c r="BH85" s="77"/>
      <c r="BI85" s="73"/>
      <c r="BX85" s="73"/>
      <c r="CC85" s="77"/>
      <c r="CD85" s="73"/>
      <c r="CH85" s="77"/>
      <c r="CI85" s="73"/>
      <c r="CN85" s="73"/>
      <c r="CT85" s="73"/>
      <c r="CZ85" s="77"/>
      <c r="DA85" s="73"/>
      <c r="DE85" s="77"/>
      <c r="DF85" s="73"/>
      <c r="DK85" s="73"/>
      <c r="EO85" s="77"/>
    </row>
    <row r="86" s="2" customFormat="1" spans="3:145">
      <c r="C86" s="67"/>
      <c r="D86" s="69"/>
      <c r="F86" s="67"/>
      <c r="G86" s="67"/>
      <c r="H86" s="67"/>
      <c r="J86" s="67"/>
      <c r="L86" s="71"/>
      <c r="N86" s="73"/>
      <c r="P86" s="73"/>
      <c r="S86" s="77"/>
      <c r="V86" s="77"/>
      <c r="W86" s="77"/>
      <c r="X86" s="73"/>
      <c r="AH86" s="73"/>
      <c r="AM86" s="77"/>
      <c r="AN86" s="73"/>
      <c r="BC86" s="73"/>
      <c r="BH86" s="77"/>
      <c r="BI86" s="73"/>
      <c r="BX86" s="73"/>
      <c r="CC86" s="77"/>
      <c r="CD86" s="73"/>
      <c r="CH86" s="77"/>
      <c r="CI86" s="73"/>
      <c r="CN86" s="73"/>
      <c r="CT86" s="73"/>
      <c r="CZ86" s="77"/>
      <c r="DA86" s="73"/>
      <c r="DE86" s="77"/>
      <c r="DF86" s="73"/>
      <c r="DK86" s="73"/>
      <c r="EO86" s="77"/>
    </row>
    <row r="87" s="2" customFormat="1" spans="3:145">
      <c r="C87" s="67"/>
      <c r="D87" s="69"/>
      <c r="F87" s="67"/>
      <c r="G87" s="67"/>
      <c r="H87" s="67"/>
      <c r="J87" s="67"/>
      <c r="L87" s="71"/>
      <c r="N87" s="73"/>
      <c r="P87" s="73"/>
      <c r="S87" s="77"/>
      <c r="V87" s="77"/>
      <c r="W87" s="77"/>
      <c r="X87" s="73"/>
      <c r="AH87" s="73"/>
      <c r="AM87" s="77"/>
      <c r="AN87" s="73"/>
      <c r="BC87" s="73"/>
      <c r="BH87" s="77"/>
      <c r="BI87" s="73"/>
      <c r="BX87" s="73"/>
      <c r="CC87" s="77"/>
      <c r="CD87" s="73"/>
      <c r="CH87" s="77"/>
      <c r="CI87" s="73"/>
      <c r="CN87" s="73"/>
      <c r="CT87" s="73"/>
      <c r="CZ87" s="77"/>
      <c r="DA87" s="73"/>
      <c r="DE87" s="77"/>
      <c r="DF87" s="73"/>
      <c r="DK87" s="73"/>
      <c r="EO87" s="77"/>
    </row>
    <row r="88" s="2" customFormat="1" spans="3:145">
      <c r="C88" s="67"/>
      <c r="D88" s="69"/>
      <c r="F88" s="67"/>
      <c r="G88" s="67"/>
      <c r="H88" s="67"/>
      <c r="J88" s="67"/>
      <c r="L88" s="71"/>
      <c r="N88" s="73"/>
      <c r="P88" s="73"/>
      <c r="S88" s="77"/>
      <c r="V88" s="77"/>
      <c r="W88" s="77"/>
      <c r="X88" s="73"/>
      <c r="AH88" s="73"/>
      <c r="AM88" s="77"/>
      <c r="AN88" s="73"/>
      <c r="BC88" s="73"/>
      <c r="BH88" s="77"/>
      <c r="BI88" s="73"/>
      <c r="BX88" s="73"/>
      <c r="CC88" s="77"/>
      <c r="CD88" s="73"/>
      <c r="CH88" s="77"/>
      <c r="CI88" s="73"/>
      <c r="CN88" s="73"/>
      <c r="CT88" s="73"/>
      <c r="CZ88" s="77"/>
      <c r="DA88" s="73"/>
      <c r="DE88" s="77"/>
      <c r="DF88" s="73"/>
      <c r="DK88" s="73"/>
      <c r="EO88" s="77"/>
    </row>
    <row r="89" s="2" customFormat="1" spans="3:145">
      <c r="C89" s="67"/>
      <c r="D89" s="69"/>
      <c r="F89" s="67"/>
      <c r="G89" s="67"/>
      <c r="H89" s="67"/>
      <c r="J89" s="67"/>
      <c r="L89" s="71"/>
      <c r="N89" s="73"/>
      <c r="P89" s="73"/>
      <c r="S89" s="77"/>
      <c r="V89" s="77"/>
      <c r="W89" s="77"/>
      <c r="X89" s="73"/>
      <c r="AH89" s="73"/>
      <c r="AM89" s="77"/>
      <c r="AN89" s="73"/>
      <c r="BC89" s="73"/>
      <c r="BH89" s="77"/>
      <c r="BI89" s="73"/>
      <c r="BX89" s="73"/>
      <c r="CC89" s="77"/>
      <c r="CD89" s="73"/>
      <c r="CH89" s="77"/>
      <c r="CI89" s="73"/>
      <c r="CN89" s="73"/>
      <c r="CT89" s="73"/>
      <c r="CZ89" s="77"/>
      <c r="DA89" s="73"/>
      <c r="DE89" s="77"/>
      <c r="DF89" s="73"/>
      <c r="DK89" s="73"/>
      <c r="EO89" s="77"/>
    </row>
    <row r="90" s="2" customFormat="1" spans="3:145">
      <c r="C90" s="67"/>
      <c r="D90" s="69"/>
      <c r="F90" s="67"/>
      <c r="G90" s="67"/>
      <c r="H90" s="67"/>
      <c r="J90" s="67"/>
      <c r="L90" s="71"/>
      <c r="N90" s="73"/>
      <c r="P90" s="73"/>
      <c r="S90" s="77"/>
      <c r="V90" s="77"/>
      <c r="W90" s="77"/>
      <c r="X90" s="73"/>
      <c r="AH90" s="73"/>
      <c r="AM90" s="77"/>
      <c r="AN90" s="73"/>
      <c r="BC90" s="73"/>
      <c r="BH90" s="77"/>
      <c r="BI90" s="73"/>
      <c r="BX90" s="73"/>
      <c r="CC90" s="77"/>
      <c r="CD90" s="73"/>
      <c r="CH90" s="77"/>
      <c r="CI90" s="73"/>
      <c r="CN90" s="73"/>
      <c r="CT90" s="73"/>
      <c r="CZ90" s="77"/>
      <c r="DA90" s="73"/>
      <c r="DE90" s="77"/>
      <c r="DF90" s="73"/>
      <c r="DK90" s="73"/>
      <c r="EO90" s="77"/>
    </row>
    <row r="91" s="2" customFormat="1" spans="3:145">
      <c r="C91" s="67"/>
      <c r="D91" s="69"/>
      <c r="F91" s="67"/>
      <c r="G91" s="67"/>
      <c r="H91" s="67"/>
      <c r="J91" s="67"/>
      <c r="L91" s="71"/>
      <c r="N91" s="73"/>
      <c r="P91" s="73"/>
      <c r="S91" s="77"/>
      <c r="V91" s="77"/>
      <c r="W91" s="77"/>
      <c r="X91" s="73"/>
      <c r="AH91" s="73"/>
      <c r="AM91" s="77"/>
      <c r="AN91" s="73"/>
      <c r="BC91" s="73"/>
      <c r="BH91" s="77"/>
      <c r="BI91" s="73"/>
      <c r="BX91" s="73"/>
      <c r="CC91" s="77"/>
      <c r="CD91" s="73"/>
      <c r="CH91" s="77"/>
      <c r="CI91" s="73"/>
      <c r="CN91" s="73"/>
      <c r="CT91" s="73"/>
      <c r="CZ91" s="77"/>
      <c r="DA91" s="73"/>
      <c r="DE91" s="77"/>
      <c r="DF91" s="73"/>
      <c r="DK91" s="73"/>
      <c r="EO91" s="77"/>
    </row>
    <row r="92" s="2" customFormat="1" spans="3:145">
      <c r="C92" s="67"/>
      <c r="D92" s="69"/>
      <c r="F92" s="67"/>
      <c r="G92" s="67"/>
      <c r="H92" s="67"/>
      <c r="J92" s="67"/>
      <c r="L92" s="71"/>
      <c r="N92" s="73"/>
      <c r="P92" s="73"/>
      <c r="S92" s="77"/>
      <c r="V92" s="77"/>
      <c r="W92" s="77"/>
      <c r="X92" s="73"/>
      <c r="AH92" s="73"/>
      <c r="AM92" s="77"/>
      <c r="AN92" s="73"/>
      <c r="BC92" s="73"/>
      <c r="BH92" s="77"/>
      <c r="BI92" s="73"/>
      <c r="BX92" s="73"/>
      <c r="CC92" s="77"/>
      <c r="CD92" s="73"/>
      <c r="CH92" s="77"/>
      <c r="CI92" s="73"/>
      <c r="CN92" s="73"/>
      <c r="CT92" s="73"/>
      <c r="CZ92" s="77"/>
      <c r="DA92" s="73"/>
      <c r="DE92" s="77"/>
      <c r="DF92" s="73"/>
      <c r="DK92" s="73"/>
      <c r="EO92" s="77"/>
    </row>
    <row r="93" s="2" customFormat="1" spans="3:145">
      <c r="C93" s="67"/>
      <c r="D93" s="69"/>
      <c r="F93" s="67"/>
      <c r="G93" s="67"/>
      <c r="H93" s="67"/>
      <c r="J93" s="67"/>
      <c r="L93" s="71"/>
      <c r="N93" s="73"/>
      <c r="P93" s="73"/>
      <c r="S93" s="77"/>
      <c r="V93" s="77"/>
      <c r="W93" s="77"/>
      <c r="X93" s="73"/>
      <c r="AH93" s="73"/>
      <c r="AM93" s="77"/>
      <c r="AN93" s="73"/>
      <c r="BC93" s="73"/>
      <c r="BH93" s="77"/>
      <c r="BI93" s="73"/>
      <c r="BX93" s="73"/>
      <c r="CC93" s="77"/>
      <c r="CD93" s="73"/>
      <c r="CH93" s="77"/>
      <c r="CI93" s="73"/>
      <c r="CN93" s="73"/>
      <c r="CT93" s="73"/>
      <c r="CZ93" s="77"/>
      <c r="DA93" s="73"/>
      <c r="DE93" s="77"/>
      <c r="DF93" s="73"/>
      <c r="DK93" s="73"/>
      <c r="EO93" s="77"/>
    </row>
    <row r="94" s="2" customFormat="1" spans="3:145">
      <c r="C94" s="67"/>
      <c r="D94" s="69"/>
      <c r="F94" s="67"/>
      <c r="G94" s="67"/>
      <c r="H94" s="67"/>
      <c r="J94" s="67"/>
      <c r="L94" s="71"/>
      <c r="N94" s="73"/>
      <c r="P94" s="73"/>
      <c r="S94" s="77"/>
      <c r="V94" s="77"/>
      <c r="W94" s="77"/>
      <c r="X94" s="73"/>
      <c r="AH94" s="73"/>
      <c r="AM94" s="77"/>
      <c r="AN94" s="73"/>
      <c r="BC94" s="73"/>
      <c r="BH94" s="77"/>
      <c r="BI94" s="73"/>
      <c r="BX94" s="73"/>
      <c r="CC94" s="77"/>
      <c r="CD94" s="73"/>
      <c r="CH94" s="77"/>
      <c r="CI94" s="73"/>
      <c r="CN94" s="73"/>
      <c r="CT94" s="73"/>
      <c r="CZ94" s="77"/>
      <c r="DA94" s="73"/>
      <c r="DE94" s="77"/>
      <c r="DF94" s="73"/>
      <c r="DK94" s="73"/>
      <c r="EO94" s="77"/>
    </row>
    <row r="95" s="2" customFormat="1" spans="3:145">
      <c r="C95" s="67"/>
      <c r="D95" s="69"/>
      <c r="F95" s="67"/>
      <c r="G95" s="67"/>
      <c r="H95" s="67"/>
      <c r="J95" s="67"/>
      <c r="L95" s="71"/>
      <c r="N95" s="73"/>
      <c r="P95" s="73"/>
      <c r="S95" s="77"/>
      <c r="V95" s="77"/>
      <c r="W95" s="77"/>
      <c r="X95" s="73"/>
      <c r="AH95" s="73"/>
      <c r="AM95" s="77"/>
      <c r="AN95" s="73"/>
      <c r="BC95" s="73"/>
      <c r="BH95" s="77"/>
      <c r="BI95" s="73"/>
      <c r="BX95" s="73"/>
      <c r="CC95" s="77"/>
      <c r="CD95" s="73"/>
      <c r="CH95" s="77"/>
      <c r="CI95" s="73"/>
      <c r="CN95" s="73"/>
      <c r="CT95" s="73"/>
      <c r="CZ95" s="77"/>
      <c r="DA95" s="73"/>
      <c r="DE95" s="77"/>
      <c r="DF95" s="73"/>
      <c r="DK95" s="73"/>
      <c r="EO95" s="77"/>
    </row>
    <row r="96" s="2" customFormat="1" spans="3:145">
      <c r="C96" s="67"/>
      <c r="D96" s="69"/>
      <c r="F96" s="67"/>
      <c r="G96" s="67"/>
      <c r="H96" s="67"/>
      <c r="J96" s="67"/>
      <c r="L96" s="71"/>
      <c r="N96" s="73"/>
      <c r="P96" s="73"/>
      <c r="S96" s="77"/>
      <c r="V96" s="77"/>
      <c r="W96" s="77"/>
      <c r="X96" s="73"/>
      <c r="AH96" s="73"/>
      <c r="AM96" s="77"/>
      <c r="AN96" s="73"/>
      <c r="BC96" s="73"/>
      <c r="BH96" s="77"/>
      <c r="BI96" s="73"/>
      <c r="BX96" s="73"/>
      <c r="CC96" s="77"/>
      <c r="CD96" s="73"/>
      <c r="CH96" s="77"/>
      <c r="CI96" s="73"/>
      <c r="CN96" s="73"/>
      <c r="CT96" s="73"/>
      <c r="CZ96" s="77"/>
      <c r="DA96" s="73"/>
      <c r="DE96" s="77"/>
      <c r="DF96" s="73"/>
      <c r="DK96" s="73"/>
      <c r="EO96" s="77"/>
    </row>
    <row r="97" s="2" customFormat="1" spans="3:145">
      <c r="C97" s="67"/>
      <c r="D97" s="69"/>
      <c r="F97" s="67"/>
      <c r="G97" s="67"/>
      <c r="H97" s="67"/>
      <c r="J97" s="67"/>
      <c r="L97" s="71"/>
      <c r="N97" s="73"/>
      <c r="P97" s="73"/>
      <c r="S97" s="77"/>
      <c r="V97" s="77"/>
      <c r="W97" s="77"/>
      <c r="X97" s="73"/>
      <c r="AH97" s="73"/>
      <c r="AM97" s="77"/>
      <c r="AN97" s="73"/>
      <c r="BC97" s="73"/>
      <c r="BH97" s="77"/>
      <c r="BI97" s="73"/>
      <c r="BX97" s="73"/>
      <c r="CC97" s="77"/>
      <c r="CD97" s="73"/>
      <c r="CH97" s="77"/>
      <c r="CI97" s="73"/>
      <c r="CN97" s="73"/>
      <c r="CT97" s="73"/>
      <c r="CZ97" s="77"/>
      <c r="DA97" s="73"/>
      <c r="DE97" s="77"/>
      <c r="DF97" s="73"/>
      <c r="DK97" s="73"/>
      <c r="EO97" s="77"/>
    </row>
    <row r="98" s="2" customFormat="1" spans="3:145">
      <c r="C98" s="67"/>
      <c r="D98" s="69"/>
      <c r="F98" s="67"/>
      <c r="G98" s="67"/>
      <c r="H98" s="67"/>
      <c r="J98" s="67"/>
      <c r="L98" s="71"/>
      <c r="N98" s="73"/>
      <c r="P98" s="73"/>
      <c r="S98" s="77"/>
      <c r="V98" s="77"/>
      <c r="W98" s="77"/>
      <c r="X98" s="73"/>
      <c r="AH98" s="73"/>
      <c r="AM98" s="77"/>
      <c r="AN98" s="73"/>
      <c r="BC98" s="73"/>
      <c r="BH98" s="77"/>
      <c r="BI98" s="73"/>
      <c r="BX98" s="73"/>
      <c r="CC98" s="77"/>
      <c r="CD98" s="73"/>
      <c r="CH98" s="77"/>
      <c r="CI98" s="73"/>
      <c r="CN98" s="73"/>
      <c r="CT98" s="73"/>
      <c r="CZ98" s="77"/>
      <c r="DA98" s="73"/>
      <c r="DE98" s="77"/>
      <c r="DF98" s="73"/>
      <c r="DK98" s="73"/>
      <c r="EO98" s="77"/>
    </row>
    <row r="99" s="2" customFormat="1" spans="3:145">
      <c r="C99" s="67"/>
      <c r="D99" s="69"/>
      <c r="F99" s="67"/>
      <c r="G99" s="67"/>
      <c r="H99" s="67"/>
      <c r="J99" s="67"/>
      <c r="L99" s="71"/>
      <c r="N99" s="73"/>
      <c r="P99" s="73"/>
      <c r="S99" s="77"/>
      <c r="V99" s="77"/>
      <c r="W99" s="77"/>
      <c r="X99" s="73"/>
      <c r="AH99" s="73"/>
      <c r="AM99" s="77"/>
      <c r="AN99" s="73"/>
      <c r="BC99" s="73"/>
      <c r="BH99" s="77"/>
      <c r="BI99" s="73"/>
      <c r="BX99" s="73"/>
      <c r="CC99" s="77"/>
      <c r="CD99" s="73"/>
      <c r="CH99" s="77"/>
      <c r="CI99" s="73"/>
      <c r="CN99" s="73"/>
      <c r="CT99" s="73"/>
      <c r="CZ99" s="77"/>
      <c r="DA99" s="73"/>
      <c r="DE99" s="77"/>
      <c r="DF99" s="73"/>
      <c r="DK99" s="73"/>
      <c r="EO99" s="77"/>
    </row>
    <row r="100" s="2" customFormat="1" spans="3:145">
      <c r="C100" s="67"/>
      <c r="D100" s="69"/>
      <c r="F100" s="67"/>
      <c r="G100" s="67"/>
      <c r="H100" s="67"/>
      <c r="J100" s="67"/>
      <c r="L100" s="71"/>
      <c r="N100" s="73"/>
      <c r="P100" s="73"/>
      <c r="S100" s="77"/>
      <c r="V100" s="77"/>
      <c r="W100" s="77"/>
      <c r="X100" s="73"/>
      <c r="AH100" s="73"/>
      <c r="AM100" s="77"/>
      <c r="AN100" s="73"/>
      <c r="BC100" s="73"/>
      <c r="BH100" s="77"/>
      <c r="BI100" s="73"/>
      <c r="BX100" s="73"/>
      <c r="CC100" s="77"/>
      <c r="CD100" s="73"/>
      <c r="CH100" s="77"/>
      <c r="CI100" s="73"/>
      <c r="CN100" s="73"/>
      <c r="CT100" s="73"/>
      <c r="CZ100" s="77"/>
      <c r="DA100" s="73"/>
      <c r="DE100" s="77"/>
      <c r="DF100" s="73"/>
      <c r="DK100" s="73"/>
      <c r="EO100" s="77"/>
    </row>
    <row r="101" s="2" customFormat="1" spans="3:145">
      <c r="C101" s="67"/>
      <c r="D101" s="69"/>
      <c r="F101" s="67"/>
      <c r="G101" s="67"/>
      <c r="H101" s="67"/>
      <c r="J101" s="67"/>
      <c r="L101" s="71"/>
      <c r="N101" s="73"/>
      <c r="P101" s="73"/>
      <c r="S101" s="77"/>
      <c r="V101" s="77"/>
      <c r="W101" s="77"/>
      <c r="X101" s="73"/>
      <c r="AH101" s="73"/>
      <c r="AM101" s="77"/>
      <c r="AN101" s="73"/>
      <c r="BC101" s="73"/>
      <c r="BH101" s="77"/>
      <c r="BI101" s="73"/>
      <c r="BX101" s="73"/>
      <c r="CC101" s="77"/>
      <c r="CD101" s="73"/>
      <c r="CH101" s="77"/>
      <c r="CI101" s="73"/>
      <c r="CN101" s="73"/>
      <c r="CT101" s="73"/>
      <c r="CZ101" s="77"/>
      <c r="DA101" s="73"/>
      <c r="DE101" s="77"/>
      <c r="DF101" s="73"/>
      <c r="DK101" s="73"/>
      <c r="EO101" s="77"/>
    </row>
    <row r="102" s="2" customFormat="1" spans="3:145">
      <c r="C102" s="67"/>
      <c r="D102" s="69"/>
      <c r="F102" s="67"/>
      <c r="G102" s="67"/>
      <c r="H102" s="67"/>
      <c r="J102" s="67"/>
      <c r="L102" s="71"/>
      <c r="N102" s="73"/>
      <c r="P102" s="73"/>
      <c r="S102" s="77"/>
      <c r="V102" s="77"/>
      <c r="W102" s="77"/>
      <c r="X102" s="73"/>
      <c r="AH102" s="73"/>
      <c r="AM102" s="77"/>
      <c r="AN102" s="73"/>
      <c r="BC102" s="73"/>
      <c r="BH102" s="77"/>
      <c r="BI102" s="73"/>
      <c r="BX102" s="73"/>
      <c r="CC102" s="77"/>
      <c r="CD102" s="73"/>
      <c r="CH102" s="77"/>
      <c r="CI102" s="73"/>
      <c r="CN102" s="73"/>
      <c r="CT102" s="73"/>
      <c r="CZ102" s="77"/>
      <c r="DA102" s="73"/>
      <c r="DE102" s="77"/>
      <c r="DF102" s="73"/>
      <c r="DK102" s="73"/>
      <c r="EO102" s="77"/>
    </row>
    <row r="103" s="2" customFormat="1" spans="3:145">
      <c r="C103" s="67"/>
      <c r="D103" s="69"/>
      <c r="F103" s="67"/>
      <c r="G103" s="67"/>
      <c r="H103" s="67"/>
      <c r="J103" s="67"/>
      <c r="L103" s="71"/>
      <c r="N103" s="73"/>
      <c r="P103" s="73"/>
      <c r="S103" s="77"/>
      <c r="V103" s="77"/>
      <c r="W103" s="77"/>
      <c r="X103" s="73"/>
      <c r="AH103" s="73"/>
      <c r="AM103" s="77"/>
      <c r="AN103" s="73"/>
      <c r="BC103" s="73"/>
      <c r="BH103" s="77"/>
      <c r="BI103" s="73"/>
      <c r="BX103" s="73"/>
      <c r="CC103" s="77"/>
      <c r="CD103" s="73"/>
      <c r="CH103" s="77"/>
      <c r="CI103" s="73"/>
      <c r="CN103" s="73"/>
      <c r="CT103" s="73"/>
      <c r="CZ103" s="77"/>
      <c r="DA103" s="73"/>
      <c r="DE103" s="77"/>
      <c r="DF103" s="73"/>
      <c r="DK103" s="73"/>
      <c r="EO103" s="77"/>
    </row>
    <row r="104" s="2" customFormat="1" spans="3:145">
      <c r="C104" s="67"/>
      <c r="D104" s="69"/>
      <c r="F104" s="67"/>
      <c r="G104" s="67"/>
      <c r="H104" s="67"/>
      <c r="J104" s="67"/>
      <c r="L104" s="71"/>
      <c r="N104" s="73"/>
      <c r="P104" s="73"/>
      <c r="S104" s="77"/>
      <c r="V104" s="77"/>
      <c r="W104" s="77"/>
      <c r="X104" s="73"/>
      <c r="AH104" s="73"/>
      <c r="AM104" s="77"/>
      <c r="AN104" s="73"/>
      <c r="BC104" s="73"/>
      <c r="BH104" s="77"/>
      <c r="BI104" s="73"/>
      <c r="BX104" s="73"/>
      <c r="CC104" s="77"/>
      <c r="CD104" s="73"/>
      <c r="CH104" s="77"/>
      <c r="CI104" s="73"/>
      <c r="CN104" s="73"/>
      <c r="CT104" s="73"/>
      <c r="CZ104" s="77"/>
      <c r="DA104" s="73"/>
      <c r="DE104" s="77"/>
      <c r="DF104" s="73"/>
      <c r="DK104" s="73"/>
      <c r="EO104" s="77"/>
    </row>
    <row r="105" s="2" customFormat="1" spans="3:145">
      <c r="C105" s="67"/>
      <c r="D105" s="69"/>
      <c r="F105" s="67"/>
      <c r="G105" s="67"/>
      <c r="H105" s="67"/>
      <c r="J105" s="67"/>
      <c r="L105" s="71"/>
      <c r="N105" s="73"/>
      <c r="P105" s="73"/>
      <c r="S105" s="77"/>
      <c r="V105" s="77"/>
      <c r="W105" s="77"/>
      <c r="X105" s="73"/>
      <c r="AH105" s="73"/>
      <c r="AM105" s="77"/>
      <c r="AN105" s="73"/>
      <c r="BC105" s="73"/>
      <c r="BH105" s="77"/>
      <c r="BI105" s="73"/>
      <c r="BX105" s="73"/>
      <c r="CC105" s="77"/>
      <c r="CD105" s="73"/>
      <c r="CH105" s="77"/>
      <c r="CI105" s="73"/>
      <c r="CN105" s="73"/>
      <c r="CT105" s="73"/>
      <c r="CZ105" s="77"/>
      <c r="DA105" s="73"/>
      <c r="DE105" s="77"/>
      <c r="DF105" s="73"/>
      <c r="DK105" s="73"/>
      <c r="EO105" s="77"/>
    </row>
    <row r="106" s="2" customFormat="1" spans="3:145">
      <c r="C106" s="67"/>
      <c r="D106" s="69"/>
      <c r="F106" s="67"/>
      <c r="G106" s="67"/>
      <c r="H106" s="67"/>
      <c r="J106" s="67"/>
      <c r="L106" s="71"/>
      <c r="N106" s="73"/>
      <c r="P106" s="73"/>
      <c r="S106" s="77"/>
      <c r="V106" s="77"/>
      <c r="W106" s="77"/>
      <c r="X106" s="73"/>
      <c r="AH106" s="73"/>
      <c r="AM106" s="77"/>
      <c r="AN106" s="73"/>
      <c r="BC106" s="73"/>
      <c r="BH106" s="77"/>
      <c r="BI106" s="73"/>
      <c r="BX106" s="73"/>
      <c r="CC106" s="77"/>
      <c r="CD106" s="73"/>
      <c r="CH106" s="77"/>
      <c r="CI106" s="73"/>
      <c r="CN106" s="73"/>
      <c r="CT106" s="73"/>
      <c r="CZ106" s="77"/>
      <c r="DA106" s="73"/>
      <c r="DE106" s="77"/>
      <c r="DF106" s="73"/>
      <c r="DK106" s="73"/>
      <c r="EO106" s="77"/>
    </row>
    <row r="107" s="2" customFormat="1" spans="3:145">
      <c r="C107" s="67"/>
      <c r="D107" s="69"/>
      <c r="F107" s="67"/>
      <c r="G107" s="67"/>
      <c r="H107" s="67"/>
      <c r="J107" s="67"/>
      <c r="L107" s="71"/>
      <c r="N107" s="73"/>
      <c r="P107" s="73"/>
      <c r="S107" s="77"/>
      <c r="V107" s="77"/>
      <c r="W107" s="77"/>
      <c r="X107" s="73"/>
      <c r="AH107" s="73"/>
      <c r="AM107" s="77"/>
      <c r="AN107" s="73"/>
      <c r="BC107" s="73"/>
      <c r="BH107" s="77"/>
      <c r="BI107" s="73"/>
      <c r="BX107" s="73"/>
      <c r="CC107" s="77"/>
      <c r="CD107" s="73"/>
      <c r="CH107" s="77"/>
      <c r="CI107" s="73"/>
      <c r="CN107" s="73"/>
      <c r="CT107" s="73"/>
      <c r="CZ107" s="77"/>
      <c r="DA107" s="73"/>
      <c r="DE107" s="77"/>
      <c r="DF107" s="73"/>
      <c r="DK107" s="73"/>
      <c r="EO107" s="77"/>
    </row>
    <row r="108" s="2" customFormat="1" spans="3:145">
      <c r="C108" s="67"/>
      <c r="D108" s="69"/>
      <c r="F108" s="67"/>
      <c r="G108" s="67"/>
      <c r="H108" s="67"/>
      <c r="J108" s="67"/>
      <c r="L108" s="71"/>
      <c r="N108" s="73"/>
      <c r="P108" s="73"/>
      <c r="S108" s="77"/>
      <c r="V108" s="77"/>
      <c r="W108" s="77"/>
      <c r="X108" s="73"/>
      <c r="AH108" s="73"/>
      <c r="AM108" s="77"/>
      <c r="AN108" s="73"/>
      <c r="BC108" s="73"/>
      <c r="BH108" s="77"/>
      <c r="BI108" s="73"/>
      <c r="BX108" s="73"/>
      <c r="CC108" s="77"/>
      <c r="CD108" s="73"/>
      <c r="CH108" s="77"/>
      <c r="CI108" s="73"/>
      <c r="CN108" s="73"/>
      <c r="CT108" s="73"/>
      <c r="CZ108" s="77"/>
      <c r="DA108" s="73"/>
      <c r="DE108" s="77"/>
      <c r="DF108" s="73"/>
      <c r="DK108" s="73"/>
      <c r="EO108" s="77"/>
    </row>
    <row r="109" s="2" customFormat="1" spans="3:145">
      <c r="C109" s="67"/>
      <c r="D109" s="69"/>
      <c r="F109" s="67"/>
      <c r="G109" s="67"/>
      <c r="H109" s="67"/>
      <c r="J109" s="67"/>
      <c r="L109" s="71"/>
      <c r="N109" s="73"/>
      <c r="P109" s="73"/>
      <c r="S109" s="77"/>
      <c r="V109" s="77"/>
      <c r="W109" s="77"/>
      <c r="X109" s="73"/>
      <c r="AH109" s="73"/>
      <c r="AM109" s="77"/>
      <c r="AN109" s="73"/>
      <c r="BC109" s="73"/>
      <c r="BH109" s="77"/>
      <c r="BI109" s="73"/>
      <c r="BX109" s="73"/>
      <c r="CC109" s="77"/>
      <c r="CD109" s="73"/>
      <c r="CH109" s="77"/>
      <c r="CI109" s="73"/>
      <c r="CN109" s="73"/>
      <c r="CT109" s="73"/>
      <c r="CZ109" s="77"/>
      <c r="DA109" s="73"/>
      <c r="DE109" s="77"/>
      <c r="DF109" s="73"/>
      <c r="DK109" s="73"/>
      <c r="EO109" s="77"/>
    </row>
    <row r="110" s="2" customFormat="1" spans="3:145">
      <c r="C110" s="67"/>
      <c r="D110" s="69"/>
      <c r="F110" s="67"/>
      <c r="G110" s="67"/>
      <c r="H110" s="67"/>
      <c r="J110" s="67"/>
      <c r="L110" s="71"/>
      <c r="N110" s="73"/>
      <c r="P110" s="73"/>
      <c r="S110" s="77"/>
      <c r="V110" s="77"/>
      <c r="W110" s="77"/>
      <c r="X110" s="73"/>
      <c r="AH110" s="73"/>
      <c r="AM110" s="77"/>
      <c r="AN110" s="73"/>
      <c r="BC110" s="73"/>
      <c r="BH110" s="77"/>
      <c r="BI110" s="73"/>
      <c r="BX110" s="73"/>
      <c r="CC110" s="77"/>
      <c r="CD110" s="73"/>
      <c r="CH110" s="77"/>
      <c r="CI110" s="73"/>
      <c r="CN110" s="73"/>
      <c r="CT110" s="73"/>
      <c r="CZ110" s="77"/>
      <c r="DA110" s="73"/>
      <c r="DE110" s="77"/>
      <c r="DF110" s="73"/>
      <c r="DK110" s="73"/>
      <c r="EO110" s="77"/>
    </row>
    <row r="111" s="2" customFormat="1" spans="3:145">
      <c r="C111" s="67"/>
      <c r="D111" s="69"/>
      <c r="F111" s="67"/>
      <c r="G111" s="67"/>
      <c r="H111" s="67"/>
      <c r="J111" s="67"/>
      <c r="L111" s="71"/>
      <c r="N111" s="73"/>
      <c r="P111" s="73"/>
      <c r="S111" s="77"/>
      <c r="V111" s="77"/>
      <c r="W111" s="77"/>
      <c r="X111" s="73"/>
      <c r="AH111" s="73"/>
      <c r="AM111" s="77"/>
      <c r="AN111" s="73"/>
      <c r="BC111" s="73"/>
      <c r="BH111" s="77"/>
      <c r="BI111" s="73"/>
      <c r="BX111" s="73"/>
      <c r="CC111" s="77"/>
      <c r="CD111" s="73"/>
      <c r="CH111" s="77"/>
      <c r="CI111" s="73"/>
      <c r="CN111" s="73"/>
      <c r="CT111" s="73"/>
      <c r="CZ111" s="77"/>
      <c r="DA111" s="73"/>
      <c r="DE111" s="77"/>
      <c r="DF111" s="73"/>
      <c r="DK111" s="73"/>
      <c r="EO111" s="77"/>
    </row>
    <row r="112" s="2" customFormat="1" spans="3:145">
      <c r="C112" s="67"/>
      <c r="D112" s="69"/>
      <c r="F112" s="67"/>
      <c r="G112" s="67"/>
      <c r="H112" s="67"/>
      <c r="J112" s="67"/>
      <c r="L112" s="71"/>
      <c r="N112" s="73"/>
      <c r="P112" s="73"/>
      <c r="S112" s="77"/>
      <c r="V112" s="77"/>
      <c r="W112" s="77"/>
      <c r="X112" s="73"/>
      <c r="AH112" s="73"/>
      <c r="AM112" s="77"/>
      <c r="AN112" s="73"/>
      <c r="BC112" s="73"/>
      <c r="BH112" s="77"/>
      <c r="BI112" s="73"/>
      <c r="BX112" s="73"/>
      <c r="CC112" s="77"/>
      <c r="CD112" s="73"/>
      <c r="CH112" s="77"/>
      <c r="CI112" s="73"/>
      <c r="CN112" s="73"/>
      <c r="CT112" s="73"/>
      <c r="CZ112" s="77"/>
      <c r="DA112" s="73"/>
      <c r="DE112" s="77"/>
      <c r="DF112" s="73"/>
      <c r="DK112" s="73"/>
      <c r="EO112" s="77"/>
    </row>
    <row r="113" s="2" customFormat="1" spans="3:145">
      <c r="C113" s="67"/>
      <c r="D113" s="69"/>
      <c r="F113" s="67"/>
      <c r="G113" s="67"/>
      <c r="H113" s="67"/>
      <c r="J113" s="67"/>
      <c r="L113" s="71"/>
      <c r="N113" s="73"/>
      <c r="P113" s="73"/>
      <c r="S113" s="77"/>
      <c r="V113" s="77"/>
      <c r="W113" s="77"/>
      <c r="X113" s="73"/>
      <c r="AH113" s="73"/>
      <c r="AM113" s="77"/>
      <c r="AN113" s="73"/>
      <c r="BC113" s="73"/>
      <c r="BH113" s="77"/>
      <c r="BI113" s="73"/>
      <c r="BX113" s="73"/>
      <c r="CC113" s="77"/>
      <c r="CD113" s="73"/>
      <c r="CH113" s="77"/>
      <c r="CI113" s="73"/>
      <c r="CN113" s="73"/>
      <c r="CT113" s="73"/>
      <c r="CZ113" s="77"/>
      <c r="DA113" s="73"/>
      <c r="DE113" s="77"/>
      <c r="DF113" s="73"/>
      <c r="DK113" s="73"/>
      <c r="EO113" s="77"/>
    </row>
    <row r="114" s="2" customFormat="1" spans="3:145">
      <c r="C114" s="67"/>
      <c r="D114" s="69"/>
      <c r="F114" s="67"/>
      <c r="G114" s="67"/>
      <c r="H114" s="67"/>
      <c r="J114" s="67"/>
      <c r="L114" s="71"/>
      <c r="N114" s="73"/>
      <c r="P114" s="73"/>
      <c r="S114" s="77"/>
      <c r="V114" s="77"/>
      <c r="W114" s="77"/>
      <c r="X114" s="73"/>
      <c r="AH114" s="73"/>
      <c r="AM114" s="77"/>
      <c r="AN114" s="73"/>
      <c r="BC114" s="73"/>
      <c r="BH114" s="77"/>
      <c r="BI114" s="73"/>
      <c r="BX114" s="73"/>
      <c r="CC114" s="77"/>
      <c r="CD114" s="73"/>
      <c r="CH114" s="77"/>
      <c r="CI114" s="73"/>
      <c r="CN114" s="73"/>
      <c r="CT114" s="73"/>
      <c r="CZ114" s="77"/>
      <c r="DA114" s="73"/>
      <c r="DE114" s="77"/>
      <c r="DF114" s="73"/>
      <c r="DK114" s="73"/>
      <c r="EO114" s="77"/>
    </row>
    <row r="115" s="2" customFormat="1" spans="3:145">
      <c r="C115" s="67"/>
      <c r="D115" s="69"/>
      <c r="F115" s="67"/>
      <c r="G115" s="67"/>
      <c r="H115" s="67"/>
      <c r="J115" s="67"/>
      <c r="L115" s="71"/>
      <c r="N115" s="73"/>
      <c r="P115" s="73"/>
      <c r="S115" s="77"/>
      <c r="V115" s="77"/>
      <c r="W115" s="77"/>
      <c r="X115" s="73"/>
      <c r="AH115" s="73"/>
      <c r="AM115" s="77"/>
      <c r="AN115" s="73"/>
      <c r="BC115" s="73"/>
      <c r="BH115" s="77"/>
      <c r="BI115" s="73"/>
      <c r="BX115" s="73"/>
      <c r="CC115" s="77"/>
      <c r="CD115" s="73"/>
      <c r="CH115" s="77"/>
      <c r="CI115" s="73"/>
      <c r="CN115" s="73"/>
      <c r="CT115" s="73"/>
      <c r="CZ115" s="77"/>
      <c r="DA115" s="73"/>
      <c r="DE115" s="77"/>
      <c r="DF115" s="73"/>
      <c r="DK115" s="73"/>
      <c r="EO115" s="77"/>
    </row>
    <row r="116" s="2" customFormat="1" spans="3:145">
      <c r="C116" s="67"/>
      <c r="D116" s="69"/>
      <c r="F116" s="67"/>
      <c r="G116" s="67"/>
      <c r="H116" s="67"/>
      <c r="J116" s="67"/>
      <c r="L116" s="71"/>
      <c r="N116" s="73"/>
      <c r="P116" s="73"/>
      <c r="S116" s="77"/>
      <c r="V116" s="77"/>
      <c r="W116" s="77"/>
      <c r="X116" s="73"/>
      <c r="AH116" s="73"/>
      <c r="AM116" s="77"/>
      <c r="AN116" s="73"/>
      <c r="BC116" s="73"/>
      <c r="BH116" s="77"/>
      <c r="BI116" s="73"/>
      <c r="BX116" s="73"/>
      <c r="CC116" s="77"/>
      <c r="CD116" s="73"/>
      <c r="CH116" s="77"/>
      <c r="CI116" s="73"/>
      <c r="CN116" s="73"/>
      <c r="CT116" s="73"/>
      <c r="CZ116" s="77"/>
      <c r="DA116" s="73"/>
      <c r="DE116" s="77"/>
      <c r="DF116" s="73"/>
      <c r="DK116" s="73"/>
      <c r="EO116" s="77"/>
    </row>
    <row r="117" s="2" customFormat="1" spans="3:145">
      <c r="C117" s="67"/>
      <c r="D117" s="69"/>
      <c r="F117" s="67"/>
      <c r="G117" s="67"/>
      <c r="H117" s="67"/>
      <c r="J117" s="67"/>
      <c r="L117" s="71"/>
      <c r="N117" s="73"/>
      <c r="P117" s="73"/>
      <c r="S117" s="77"/>
      <c r="V117" s="77"/>
      <c r="W117" s="77"/>
      <c r="X117" s="73"/>
      <c r="AH117" s="73"/>
      <c r="AM117" s="77"/>
      <c r="AN117" s="73"/>
      <c r="BC117" s="73"/>
      <c r="BH117" s="77"/>
      <c r="BI117" s="73"/>
      <c r="BX117" s="73"/>
      <c r="CC117" s="77"/>
      <c r="CD117" s="73"/>
      <c r="CH117" s="77"/>
      <c r="CI117" s="73"/>
      <c r="CN117" s="73"/>
      <c r="CT117" s="73"/>
      <c r="CZ117" s="77"/>
      <c r="DA117" s="73"/>
      <c r="DE117" s="77"/>
      <c r="DF117" s="73"/>
      <c r="DK117" s="73"/>
      <c r="EO117" s="77"/>
    </row>
    <row r="118" s="2" customFormat="1" spans="3:145">
      <c r="C118" s="67"/>
      <c r="D118" s="69"/>
      <c r="F118" s="67"/>
      <c r="G118" s="67"/>
      <c r="H118" s="67"/>
      <c r="J118" s="67"/>
      <c r="L118" s="71"/>
      <c r="N118" s="73"/>
      <c r="P118" s="73"/>
      <c r="S118" s="77"/>
      <c r="V118" s="77"/>
      <c r="W118" s="77"/>
      <c r="X118" s="73"/>
      <c r="AH118" s="73"/>
      <c r="AM118" s="77"/>
      <c r="AN118" s="73"/>
      <c r="BC118" s="73"/>
      <c r="BH118" s="77"/>
      <c r="BI118" s="73"/>
      <c r="BX118" s="73"/>
      <c r="CC118" s="77"/>
      <c r="CD118" s="73"/>
      <c r="CH118" s="77"/>
      <c r="CI118" s="73"/>
      <c r="CN118" s="73"/>
      <c r="CT118" s="73"/>
      <c r="CZ118" s="77"/>
      <c r="DA118" s="73"/>
      <c r="DE118" s="77"/>
      <c r="DF118" s="73"/>
      <c r="DK118" s="73"/>
      <c r="EO118" s="77"/>
    </row>
    <row r="119" s="2" customFormat="1" spans="3:145">
      <c r="C119" s="67"/>
      <c r="D119" s="69"/>
      <c r="F119" s="67"/>
      <c r="G119" s="67"/>
      <c r="H119" s="67"/>
      <c r="J119" s="67"/>
      <c r="L119" s="71"/>
      <c r="N119" s="73"/>
      <c r="P119" s="73"/>
      <c r="S119" s="77"/>
      <c r="V119" s="77"/>
      <c r="W119" s="77"/>
      <c r="X119" s="73"/>
      <c r="AH119" s="73"/>
      <c r="AM119" s="77"/>
      <c r="AN119" s="73"/>
      <c r="BC119" s="73"/>
      <c r="BH119" s="77"/>
      <c r="BI119" s="73"/>
      <c r="BX119" s="73"/>
      <c r="CC119" s="77"/>
      <c r="CD119" s="73"/>
      <c r="CH119" s="77"/>
      <c r="CI119" s="73"/>
      <c r="CN119" s="73"/>
      <c r="CT119" s="73"/>
      <c r="CZ119" s="77"/>
      <c r="DA119" s="73"/>
      <c r="DE119" s="77"/>
      <c r="DF119" s="73"/>
      <c r="DK119" s="73"/>
      <c r="EO119" s="77"/>
    </row>
    <row r="120" s="2" customFormat="1" spans="3:145">
      <c r="C120" s="67"/>
      <c r="D120" s="69"/>
      <c r="F120" s="67"/>
      <c r="G120" s="67"/>
      <c r="H120" s="67"/>
      <c r="J120" s="67"/>
      <c r="L120" s="71"/>
      <c r="N120" s="73"/>
      <c r="P120" s="73"/>
      <c r="S120" s="77"/>
      <c r="V120" s="77"/>
      <c r="W120" s="77"/>
      <c r="X120" s="73"/>
      <c r="AH120" s="73"/>
      <c r="AM120" s="77"/>
      <c r="AN120" s="73"/>
      <c r="BC120" s="73"/>
      <c r="BH120" s="77"/>
      <c r="BI120" s="73"/>
      <c r="BX120" s="73"/>
      <c r="CC120" s="77"/>
      <c r="CD120" s="73"/>
      <c r="CH120" s="77"/>
      <c r="CI120" s="73"/>
      <c r="CN120" s="73"/>
      <c r="CT120" s="73"/>
      <c r="CZ120" s="77"/>
      <c r="DA120" s="73"/>
      <c r="DE120" s="77"/>
      <c r="DF120" s="73"/>
      <c r="DK120" s="73"/>
      <c r="EO120" s="77"/>
    </row>
    <row r="121" s="2" customFormat="1" spans="3:145">
      <c r="C121" s="67"/>
      <c r="D121" s="69"/>
      <c r="F121" s="67"/>
      <c r="G121" s="67"/>
      <c r="H121" s="67"/>
      <c r="J121" s="67"/>
      <c r="L121" s="71"/>
      <c r="N121" s="73"/>
      <c r="P121" s="73"/>
      <c r="S121" s="77"/>
      <c r="V121" s="77"/>
      <c r="W121" s="77"/>
      <c r="X121" s="73"/>
      <c r="AH121" s="73"/>
      <c r="AM121" s="77"/>
      <c r="AN121" s="73"/>
      <c r="BC121" s="73"/>
      <c r="BH121" s="77"/>
      <c r="BI121" s="73"/>
      <c r="BX121" s="73"/>
      <c r="CC121" s="77"/>
      <c r="CD121" s="73"/>
      <c r="CH121" s="77"/>
      <c r="CI121" s="73"/>
      <c r="CN121" s="73"/>
      <c r="CT121" s="73"/>
      <c r="CZ121" s="77"/>
      <c r="DA121" s="73"/>
      <c r="DE121" s="77"/>
      <c r="DF121" s="73"/>
      <c r="DK121" s="73"/>
      <c r="EO121" s="77"/>
    </row>
    <row r="122" s="2" customFormat="1" spans="3:145">
      <c r="C122" s="67"/>
      <c r="D122" s="69"/>
      <c r="F122" s="67"/>
      <c r="G122" s="67"/>
      <c r="H122" s="67"/>
      <c r="J122" s="67"/>
      <c r="L122" s="71"/>
      <c r="N122" s="73"/>
      <c r="P122" s="73"/>
      <c r="S122" s="77"/>
      <c r="V122" s="77"/>
      <c r="W122" s="77"/>
      <c r="X122" s="73"/>
      <c r="AH122" s="73"/>
      <c r="AM122" s="77"/>
      <c r="AN122" s="73"/>
      <c r="BC122" s="73"/>
      <c r="BH122" s="77"/>
      <c r="BI122" s="73"/>
      <c r="BX122" s="73"/>
      <c r="CC122" s="77"/>
      <c r="CD122" s="73"/>
      <c r="CH122" s="77"/>
      <c r="CI122" s="73"/>
      <c r="CN122" s="73"/>
      <c r="CT122" s="73"/>
      <c r="CZ122" s="77"/>
      <c r="DA122" s="73"/>
      <c r="DE122" s="77"/>
      <c r="DF122" s="73"/>
      <c r="DK122" s="73"/>
      <c r="EO122" s="77"/>
    </row>
    <row r="123" s="2" customFormat="1" spans="3:145">
      <c r="C123" s="67"/>
      <c r="D123" s="69"/>
      <c r="F123" s="67"/>
      <c r="G123" s="67"/>
      <c r="H123" s="67"/>
      <c r="J123" s="67"/>
      <c r="L123" s="71"/>
      <c r="N123" s="73"/>
      <c r="P123" s="73"/>
      <c r="S123" s="77"/>
      <c r="V123" s="77"/>
      <c r="W123" s="77"/>
      <c r="X123" s="73"/>
      <c r="AH123" s="73"/>
      <c r="AM123" s="77"/>
      <c r="AN123" s="73"/>
      <c r="BC123" s="73"/>
      <c r="BH123" s="77"/>
      <c r="BI123" s="73"/>
      <c r="BX123" s="73"/>
      <c r="CC123" s="77"/>
      <c r="CD123" s="73"/>
      <c r="CH123" s="77"/>
      <c r="CI123" s="73"/>
      <c r="CN123" s="73"/>
      <c r="CT123" s="73"/>
      <c r="CZ123" s="77"/>
      <c r="DA123" s="73"/>
      <c r="DE123" s="77"/>
      <c r="DF123" s="73"/>
      <c r="DK123" s="73"/>
      <c r="EO123" s="77"/>
    </row>
    <row r="124" s="2" customFormat="1" spans="3:145">
      <c r="C124" s="67"/>
      <c r="D124" s="69"/>
      <c r="F124" s="67"/>
      <c r="G124" s="67"/>
      <c r="H124" s="67"/>
      <c r="J124" s="67"/>
      <c r="L124" s="71"/>
      <c r="N124" s="73"/>
      <c r="P124" s="73"/>
      <c r="S124" s="77"/>
      <c r="V124" s="77"/>
      <c r="W124" s="77"/>
      <c r="X124" s="73"/>
      <c r="AH124" s="73"/>
      <c r="AM124" s="77"/>
      <c r="AN124" s="73"/>
      <c r="BC124" s="73"/>
      <c r="BH124" s="77"/>
      <c r="BI124" s="73"/>
      <c r="BX124" s="73"/>
      <c r="CC124" s="77"/>
      <c r="CD124" s="73"/>
      <c r="CH124" s="77"/>
      <c r="CI124" s="73"/>
      <c r="CN124" s="73"/>
      <c r="CT124" s="73"/>
      <c r="CZ124" s="77"/>
      <c r="DA124" s="73"/>
      <c r="DE124" s="77"/>
      <c r="DF124" s="73"/>
      <c r="DK124" s="73"/>
      <c r="EO124" s="77"/>
    </row>
    <row r="125" s="2" customFormat="1" spans="3:145">
      <c r="C125" s="67"/>
      <c r="D125" s="69"/>
      <c r="F125" s="67"/>
      <c r="G125" s="67"/>
      <c r="H125" s="67"/>
      <c r="J125" s="67"/>
      <c r="L125" s="71"/>
      <c r="N125" s="73"/>
      <c r="P125" s="73"/>
      <c r="S125" s="77"/>
      <c r="V125" s="77"/>
      <c r="W125" s="77"/>
      <c r="X125" s="73"/>
      <c r="AH125" s="73"/>
      <c r="AM125" s="77"/>
      <c r="AN125" s="73"/>
      <c r="BC125" s="73"/>
      <c r="BH125" s="77"/>
      <c r="BI125" s="73"/>
      <c r="BX125" s="73"/>
      <c r="CC125" s="77"/>
      <c r="CD125" s="73"/>
      <c r="CH125" s="77"/>
      <c r="CI125" s="73"/>
      <c r="CN125" s="73"/>
      <c r="CT125" s="73"/>
      <c r="CZ125" s="77"/>
      <c r="DA125" s="73"/>
      <c r="DE125" s="77"/>
      <c r="DF125" s="73"/>
      <c r="DK125" s="73"/>
      <c r="EO125" s="77"/>
    </row>
    <row r="126" s="2" customFormat="1" spans="3:145">
      <c r="C126" s="67"/>
      <c r="D126" s="69"/>
      <c r="F126" s="67"/>
      <c r="G126" s="67"/>
      <c r="H126" s="67"/>
      <c r="J126" s="67"/>
      <c r="L126" s="71"/>
      <c r="N126" s="73"/>
      <c r="P126" s="73"/>
      <c r="S126" s="77"/>
      <c r="V126" s="77"/>
      <c r="W126" s="77"/>
      <c r="X126" s="73"/>
      <c r="AH126" s="73"/>
      <c r="AM126" s="77"/>
      <c r="AN126" s="73"/>
      <c r="BC126" s="73"/>
      <c r="BH126" s="77"/>
      <c r="BI126" s="73"/>
      <c r="BX126" s="73"/>
      <c r="CC126" s="77"/>
      <c r="CD126" s="73"/>
      <c r="CH126" s="77"/>
      <c r="CI126" s="73"/>
      <c r="CN126" s="73"/>
      <c r="CT126" s="73"/>
      <c r="CZ126" s="77"/>
      <c r="DA126" s="73"/>
      <c r="DE126" s="77"/>
      <c r="DF126" s="73"/>
      <c r="DK126" s="73"/>
      <c r="EO126" s="77"/>
    </row>
    <row r="127" s="2" customFormat="1" spans="3:145">
      <c r="C127" s="67"/>
      <c r="D127" s="69"/>
      <c r="F127" s="67"/>
      <c r="G127" s="67"/>
      <c r="H127" s="67"/>
      <c r="J127" s="67"/>
      <c r="L127" s="71"/>
      <c r="N127" s="73"/>
      <c r="P127" s="73"/>
      <c r="S127" s="77"/>
      <c r="V127" s="77"/>
      <c r="W127" s="77"/>
      <c r="X127" s="73"/>
      <c r="AH127" s="73"/>
      <c r="AM127" s="77"/>
      <c r="AN127" s="73"/>
      <c r="BC127" s="73"/>
      <c r="BH127" s="77"/>
      <c r="BI127" s="73"/>
      <c r="BX127" s="73"/>
      <c r="CC127" s="77"/>
      <c r="CD127" s="73"/>
      <c r="CH127" s="77"/>
      <c r="CI127" s="73"/>
      <c r="CN127" s="73"/>
      <c r="CT127" s="73"/>
      <c r="CZ127" s="77"/>
      <c r="DA127" s="73"/>
      <c r="DE127" s="77"/>
      <c r="DF127" s="73"/>
      <c r="DK127" s="73"/>
      <c r="EO127" s="77"/>
    </row>
    <row r="128" s="2" customFormat="1" spans="3:145">
      <c r="C128" s="67"/>
      <c r="D128" s="69"/>
      <c r="F128" s="67"/>
      <c r="G128" s="67"/>
      <c r="H128" s="67"/>
      <c r="J128" s="67"/>
      <c r="L128" s="71"/>
      <c r="N128" s="73"/>
      <c r="P128" s="73"/>
      <c r="S128" s="77"/>
      <c r="V128" s="77"/>
      <c r="W128" s="77"/>
      <c r="X128" s="73"/>
      <c r="AH128" s="73"/>
      <c r="AM128" s="77"/>
      <c r="AN128" s="73"/>
      <c r="BC128" s="73"/>
      <c r="BH128" s="77"/>
      <c r="BI128" s="73"/>
      <c r="BX128" s="73"/>
      <c r="CC128" s="77"/>
      <c r="CD128" s="73"/>
      <c r="CH128" s="77"/>
      <c r="CI128" s="73"/>
      <c r="CN128" s="73"/>
      <c r="CT128" s="73"/>
      <c r="CZ128" s="77"/>
      <c r="DA128" s="73"/>
      <c r="DE128" s="77"/>
      <c r="DF128" s="73"/>
      <c r="DK128" s="73"/>
      <c r="EO128" s="77"/>
    </row>
    <row r="129" s="2" customFormat="1" spans="3:145">
      <c r="C129" s="67"/>
      <c r="D129" s="69"/>
      <c r="F129" s="67"/>
      <c r="G129" s="67"/>
      <c r="H129" s="67"/>
      <c r="J129" s="67"/>
      <c r="L129" s="71"/>
      <c r="N129" s="73"/>
      <c r="P129" s="73"/>
      <c r="S129" s="77"/>
      <c r="V129" s="77"/>
      <c r="W129" s="77"/>
      <c r="X129" s="73"/>
      <c r="AH129" s="73"/>
      <c r="AM129" s="77"/>
      <c r="AN129" s="73"/>
      <c r="BC129" s="73"/>
      <c r="BH129" s="77"/>
      <c r="BI129" s="73"/>
      <c r="BX129" s="73"/>
      <c r="CC129" s="77"/>
      <c r="CD129" s="73"/>
      <c r="CH129" s="77"/>
      <c r="CI129" s="73"/>
      <c r="CN129" s="73"/>
      <c r="CT129" s="73"/>
      <c r="CZ129" s="77"/>
      <c r="DA129" s="73"/>
      <c r="DE129" s="77"/>
      <c r="DF129" s="73"/>
      <c r="DK129" s="73"/>
      <c r="EO129" s="77"/>
    </row>
    <row r="130" s="2" customFormat="1" spans="3:145">
      <c r="C130" s="67"/>
      <c r="D130" s="69"/>
      <c r="F130" s="67"/>
      <c r="G130" s="67"/>
      <c r="H130" s="67"/>
      <c r="J130" s="67"/>
      <c r="L130" s="71"/>
      <c r="N130" s="73"/>
      <c r="P130" s="73"/>
      <c r="S130" s="77"/>
      <c r="V130" s="77"/>
      <c r="W130" s="77"/>
      <c r="X130" s="73"/>
      <c r="AH130" s="73"/>
      <c r="AM130" s="77"/>
      <c r="AN130" s="73"/>
      <c r="BC130" s="73"/>
      <c r="BH130" s="77"/>
      <c r="BI130" s="73"/>
      <c r="BX130" s="73"/>
      <c r="CC130" s="77"/>
      <c r="CD130" s="73"/>
      <c r="CH130" s="77"/>
      <c r="CI130" s="73"/>
      <c r="CN130" s="73"/>
      <c r="CT130" s="73"/>
      <c r="CZ130" s="77"/>
      <c r="DA130" s="73"/>
      <c r="DE130" s="77"/>
      <c r="DF130" s="73"/>
      <c r="DK130" s="73"/>
      <c r="EO130" s="77"/>
    </row>
    <row r="131" s="2" customFormat="1" spans="3:145">
      <c r="C131" s="67"/>
      <c r="D131" s="69"/>
      <c r="F131" s="67"/>
      <c r="G131" s="67"/>
      <c r="H131" s="67"/>
      <c r="J131" s="67"/>
      <c r="L131" s="71"/>
      <c r="N131" s="73"/>
      <c r="P131" s="73"/>
      <c r="S131" s="77"/>
      <c r="V131" s="77"/>
      <c r="W131" s="77"/>
      <c r="X131" s="73"/>
      <c r="AH131" s="73"/>
      <c r="AM131" s="77"/>
      <c r="AN131" s="73"/>
      <c r="BC131" s="73"/>
      <c r="BH131" s="77"/>
      <c r="BI131" s="73"/>
      <c r="BX131" s="73"/>
      <c r="CC131" s="77"/>
      <c r="CD131" s="73"/>
      <c r="CH131" s="77"/>
      <c r="CI131" s="73"/>
      <c r="CN131" s="73"/>
      <c r="CT131" s="73"/>
      <c r="CZ131" s="77"/>
      <c r="DA131" s="73"/>
      <c r="DE131" s="77"/>
      <c r="DF131" s="73"/>
      <c r="DK131" s="73"/>
      <c r="EO131" s="77"/>
    </row>
    <row r="132" s="2" customFormat="1" spans="3:145">
      <c r="C132" s="67"/>
      <c r="D132" s="69"/>
      <c r="F132" s="67"/>
      <c r="G132" s="67"/>
      <c r="H132" s="67"/>
      <c r="J132" s="67"/>
      <c r="L132" s="71"/>
      <c r="N132" s="73"/>
      <c r="P132" s="73"/>
      <c r="S132" s="77"/>
      <c r="V132" s="77"/>
      <c r="W132" s="77"/>
      <c r="X132" s="73"/>
      <c r="AH132" s="73"/>
      <c r="AM132" s="77"/>
      <c r="AN132" s="73"/>
      <c r="BC132" s="73"/>
      <c r="BH132" s="77"/>
      <c r="BI132" s="73"/>
      <c r="BX132" s="73"/>
      <c r="CC132" s="77"/>
      <c r="CD132" s="73"/>
      <c r="CH132" s="77"/>
      <c r="CI132" s="73"/>
      <c r="CN132" s="73"/>
      <c r="CT132" s="73"/>
      <c r="CZ132" s="77"/>
      <c r="DA132" s="73"/>
      <c r="DE132" s="77"/>
      <c r="DF132" s="73"/>
      <c r="DK132" s="73"/>
      <c r="EO132" s="77"/>
    </row>
    <row r="133" s="2" customFormat="1" spans="3:145">
      <c r="C133" s="67"/>
      <c r="D133" s="69"/>
      <c r="F133" s="67"/>
      <c r="G133" s="67"/>
      <c r="H133" s="67"/>
      <c r="J133" s="67"/>
      <c r="L133" s="71"/>
      <c r="N133" s="73"/>
      <c r="P133" s="73"/>
      <c r="S133" s="77"/>
      <c r="V133" s="77"/>
      <c r="W133" s="77"/>
      <c r="X133" s="73"/>
      <c r="AH133" s="73"/>
      <c r="AM133" s="77"/>
      <c r="AN133" s="73"/>
      <c r="BC133" s="73"/>
      <c r="BH133" s="77"/>
      <c r="BI133" s="73"/>
      <c r="BX133" s="73"/>
      <c r="CC133" s="77"/>
      <c r="CD133" s="73"/>
      <c r="CH133" s="77"/>
      <c r="CI133" s="73"/>
      <c r="CN133" s="73"/>
      <c r="CT133" s="73"/>
      <c r="CZ133" s="77"/>
      <c r="DA133" s="73"/>
      <c r="DE133" s="77"/>
      <c r="DF133" s="73"/>
      <c r="DK133" s="73"/>
      <c r="EO133" s="77"/>
    </row>
    <row r="134" s="2" customFormat="1" spans="3:145">
      <c r="C134" s="67"/>
      <c r="D134" s="69"/>
      <c r="F134" s="67"/>
      <c r="G134" s="67"/>
      <c r="H134" s="67"/>
      <c r="J134" s="67"/>
      <c r="L134" s="71"/>
      <c r="N134" s="73"/>
      <c r="P134" s="73"/>
      <c r="S134" s="77"/>
      <c r="V134" s="77"/>
      <c r="W134" s="77"/>
      <c r="X134" s="73"/>
      <c r="AH134" s="73"/>
      <c r="AM134" s="77"/>
      <c r="AN134" s="73"/>
      <c r="BC134" s="73"/>
      <c r="BH134" s="77"/>
      <c r="BI134" s="73"/>
      <c r="BX134" s="73"/>
      <c r="CC134" s="77"/>
      <c r="CD134" s="73"/>
      <c r="CH134" s="77"/>
      <c r="CI134" s="73"/>
      <c r="CN134" s="73"/>
      <c r="CT134" s="73"/>
      <c r="CZ134" s="77"/>
      <c r="DA134" s="73"/>
      <c r="DE134" s="77"/>
      <c r="DF134" s="73"/>
      <c r="DK134" s="73"/>
      <c r="EO134" s="77"/>
    </row>
    <row r="135" s="2" customFormat="1" spans="3:145">
      <c r="C135" s="67"/>
      <c r="D135" s="69"/>
      <c r="F135" s="67"/>
      <c r="G135" s="67"/>
      <c r="H135" s="67"/>
      <c r="J135" s="67"/>
      <c r="L135" s="71"/>
      <c r="N135" s="73"/>
      <c r="P135" s="73"/>
      <c r="S135" s="77"/>
      <c r="V135" s="77"/>
      <c r="W135" s="77"/>
      <c r="X135" s="73"/>
      <c r="AH135" s="73"/>
      <c r="AM135" s="77"/>
      <c r="AN135" s="73"/>
      <c r="BC135" s="73"/>
      <c r="BH135" s="77"/>
      <c r="BI135" s="73"/>
      <c r="BX135" s="73"/>
      <c r="CC135" s="77"/>
      <c r="CD135" s="73"/>
      <c r="CH135" s="77"/>
      <c r="CI135" s="73"/>
      <c r="CN135" s="73"/>
      <c r="CT135" s="73"/>
      <c r="CZ135" s="77"/>
      <c r="DA135" s="73"/>
      <c r="DE135" s="77"/>
      <c r="DF135" s="73"/>
      <c r="DK135" s="73"/>
      <c r="EO135" s="77"/>
    </row>
    <row r="136" s="2" customFormat="1" spans="3:145">
      <c r="C136" s="67"/>
      <c r="D136" s="69"/>
      <c r="F136" s="67"/>
      <c r="G136" s="67"/>
      <c r="H136" s="67"/>
      <c r="J136" s="67"/>
      <c r="L136" s="71"/>
      <c r="N136" s="73"/>
      <c r="P136" s="73"/>
      <c r="S136" s="77"/>
      <c r="V136" s="77"/>
      <c r="W136" s="77"/>
      <c r="X136" s="73"/>
      <c r="AH136" s="73"/>
      <c r="AM136" s="77"/>
      <c r="AN136" s="73"/>
      <c r="BC136" s="73"/>
      <c r="BH136" s="77"/>
      <c r="BI136" s="73"/>
      <c r="BX136" s="73"/>
      <c r="CC136" s="77"/>
      <c r="CD136" s="73"/>
      <c r="CH136" s="77"/>
      <c r="CI136" s="73"/>
      <c r="CN136" s="73"/>
      <c r="CT136" s="73"/>
      <c r="CZ136" s="77"/>
      <c r="DA136" s="73"/>
      <c r="DE136" s="77"/>
      <c r="DF136" s="73"/>
      <c r="DK136" s="73"/>
      <c r="EO136" s="77"/>
    </row>
    <row r="137" s="2" customFormat="1" spans="3:145">
      <c r="C137" s="67"/>
      <c r="D137" s="69"/>
      <c r="F137" s="67"/>
      <c r="G137" s="67"/>
      <c r="H137" s="67"/>
      <c r="J137" s="67"/>
      <c r="L137" s="71"/>
      <c r="N137" s="73"/>
      <c r="P137" s="73"/>
      <c r="S137" s="77"/>
      <c r="V137" s="77"/>
      <c r="W137" s="77"/>
      <c r="X137" s="73"/>
      <c r="AH137" s="73"/>
      <c r="AM137" s="77"/>
      <c r="AN137" s="73"/>
      <c r="BC137" s="73"/>
      <c r="BH137" s="77"/>
      <c r="BI137" s="73"/>
      <c r="BX137" s="73"/>
      <c r="CC137" s="77"/>
      <c r="CD137" s="73"/>
      <c r="CH137" s="77"/>
      <c r="CI137" s="73"/>
      <c r="CN137" s="73"/>
      <c r="CT137" s="73"/>
      <c r="CZ137" s="77"/>
      <c r="DA137" s="73"/>
      <c r="DE137" s="77"/>
      <c r="DF137" s="73"/>
      <c r="DK137" s="73"/>
      <c r="EO137" s="77"/>
    </row>
    <row r="138" s="2" customFormat="1" spans="3:145">
      <c r="C138" s="67"/>
      <c r="D138" s="69"/>
      <c r="F138" s="67"/>
      <c r="G138" s="67"/>
      <c r="H138" s="67"/>
      <c r="J138" s="67"/>
      <c r="L138" s="71"/>
      <c r="N138" s="73"/>
      <c r="P138" s="73"/>
      <c r="S138" s="77"/>
      <c r="V138" s="77"/>
      <c r="W138" s="77"/>
      <c r="X138" s="73"/>
      <c r="AH138" s="73"/>
      <c r="AM138" s="77"/>
      <c r="AN138" s="73"/>
      <c r="BC138" s="73"/>
      <c r="BH138" s="77"/>
      <c r="BI138" s="73"/>
      <c r="BX138" s="73"/>
      <c r="CC138" s="77"/>
      <c r="CD138" s="73"/>
      <c r="CH138" s="77"/>
      <c r="CI138" s="73"/>
      <c r="CN138" s="73"/>
      <c r="CT138" s="73"/>
      <c r="CZ138" s="77"/>
      <c r="DA138" s="73"/>
      <c r="DE138" s="77"/>
      <c r="DF138" s="73"/>
      <c r="DK138" s="73"/>
      <c r="EO138" s="77"/>
    </row>
    <row r="139" s="2" customFormat="1" spans="3:145">
      <c r="C139" s="67"/>
      <c r="D139" s="69"/>
      <c r="F139" s="67"/>
      <c r="G139" s="67"/>
      <c r="H139" s="67"/>
      <c r="J139" s="67"/>
      <c r="L139" s="71"/>
      <c r="N139" s="73"/>
      <c r="P139" s="73"/>
      <c r="S139" s="77"/>
      <c r="V139" s="77"/>
      <c r="W139" s="77"/>
      <c r="X139" s="73"/>
      <c r="AH139" s="73"/>
      <c r="AM139" s="77"/>
      <c r="AN139" s="73"/>
      <c r="BC139" s="73"/>
      <c r="BH139" s="77"/>
      <c r="BI139" s="73"/>
      <c r="BX139" s="73"/>
      <c r="CC139" s="77"/>
      <c r="CD139" s="73"/>
      <c r="CH139" s="77"/>
      <c r="CI139" s="73"/>
      <c r="CN139" s="73"/>
      <c r="CT139" s="73"/>
      <c r="CZ139" s="77"/>
      <c r="DA139" s="73"/>
      <c r="DE139" s="77"/>
      <c r="DF139" s="73"/>
      <c r="DK139" s="73"/>
      <c r="EO139" s="77"/>
    </row>
    <row r="140" s="2" customFormat="1" spans="3:145">
      <c r="C140" s="67"/>
      <c r="D140" s="69"/>
      <c r="F140" s="67"/>
      <c r="G140" s="67"/>
      <c r="H140" s="67"/>
      <c r="J140" s="67"/>
      <c r="L140" s="71"/>
      <c r="N140" s="73"/>
      <c r="P140" s="73"/>
      <c r="S140" s="77"/>
      <c r="V140" s="77"/>
      <c r="W140" s="77"/>
      <c r="X140" s="73"/>
      <c r="AH140" s="73"/>
      <c r="AM140" s="77"/>
      <c r="AN140" s="73"/>
      <c r="BC140" s="73"/>
      <c r="BH140" s="77"/>
      <c r="BI140" s="73"/>
      <c r="BX140" s="73"/>
      <c r="CC140" s="77"/>
      <c r="CD140" s="73"/>
      <c r="CH140" s="77"/>
      <c r="CI140" s="73"/>
      <c r="CN140" s="73"/>
      <c r="CT140" s="73"/>
      <c r="CZ140" s="77"/>
      <c r="DA140" s="73"/>
      <c r="DE140" s="77"/>
      <c r="DF140" s="73"/>
      <c r="DK140" s="73"/>
      <c r="EO140" s="77"/>
    </row>
    <row r="141" s="2" customFormat="1" spans="3:145">
      <c r="C141" s="67"/>
      <c r="D141" s="69"/>
      <c r="F141" s="67"/>
      <c r="G141" s="67"/>
      <c r="H141" s="67"/>
      <c r="J141" s="67"/>
      <c r="L141" s="71"/>
      <c r="N141" s="73"/>
      <c r="P141" s="73"/>
      <c r="S141" s="77"/>
      <c r="V141" s="77"/>
      <c r="W141" s="77"/>
      <c r="X141" s="73"/>
      <c r="AH141" s="73"/>
      <c r="AM141" s="77"/>
      <c r="AN141" s="73"/>
      <c r="BC141" s="73"/>
      <c r="BH141" s="77"/>
      <c r="BI141" s="73"/>
      <c r="BX141" s="73"/>
      <c r="CC141" s="77"/>
      <c r="CD141" s="73"/>
      <c r="CH141" s="77"/>
      <c r="CI141" s="73"/>
      <c r="CN141" s="73"/>
      <c r="CT141" s="73"/>
      <c r="CZ141" s="77"/>
      <c r="DA141" s="73"/>
      <c r="DE141" s="77"/>
      <c r="DF141" s="73"/>
      <c r="DK141" s="73"/>
      <c r="EO141" s="77"/>
    </row>
    <row r="142" s="2" customFormat="1" spans="3:145">
      <c r="C142" s="67"/>
      <c r="D142" s="69"/>
      <c r="F142" s="67"/>
      <c r="G142" s="67"/>
      <c r="H142" s="67"/>
      <c r="J142" s="67"/>
      <c r="L142" s="71"/>
      <c r="N142" s="73"/>
      <c r="P142" s="73"/>
      <c r="S142" s="77"/>
      <c r="V142" s="77"/>
      <c r="W142" s="77"/>
      <c r="X142" s="73"/>
      <c r="AH142" s="73"/>
      <c r="AM142" s="77"/>
      <c r="AN142" s="73"/>
      <c r="BC142" s="73"/>
      <c r="BH142" s="77"/>
      <c r="BI142" s="73"/>
      <c r="BX142" s="73"/>
      <c r="CC142" s="77"/>
      <c r="CD142" s="73"/>
      <c r="CH142" s="77"/>
      <c r="CI142" s="73"/>
      <c r="CN142" s="73"/>
      <c r="CT142" s="73"/>
      <c r="CZ142" s="77"/>
      <c r="DA142" s="73"/>
      <c r="DE142" s="77"/>
      <c r="DF142" s="73"/>
      <c r="DK142" s="73"/>
      <c r="EO142" s="77"/>
    </row>
    <row r="143" s="2" customFormat="1" spans="3:145">
      <c r="C143" s="67"/>
      <c r="D143" s="69"/>
      <c r="F143" s="67"/>
      <c r="G143" s="67"/>
      <c r="H143" s="67"/>
      <c r="J143" s="67"/>
      <c r="L143" s="71"/>
      <c r="N143" s="73"/>
      <c r="P143" s="73"/>
      <c r="S143" s="77"/>
      <c r="V143" s="77"/>
      <c r="W143" s="77"/>
      <c r="X143" s="73"/>
      <c r="AH143" s="73"/>
      <c r="AM143" s="77"/>
      <c r="AN143" s="73"/>
      <c r="BC143" s="73"/>
      <c r="BH143" s="77"/>
      <c r="BI143" s="73"/>
      <c r="BX143" s="73"/>
      <c r="CC143" s="77"/>
      <c r="CD143" s="73"/>
      <c r="CH143" s="77"/>
      <c r="CI143" s="73"/>
      <c r="CN143" s="73"/>
      <c r="CT143" s="73"/>
      <c r="CZ143" s="77"/>
      <c r="DA143" s="73"/>
      <c r="DE143" s="77"/>
      <c r="DF143" s="73"/>
      <c r="DK143" s="73"/>
      <c r="EO143" s="77"/>
    </row>
    <row r="144" s="2" customFormat="1" spans="3:145">
      <c r="C144" s="67"/>
      <c r="D144" s="69"/>
      <c r="F144" s="67"/>
      <c r="G144" s="67"/>
      <c r="H144" s="67"/>
      <c r="J144" s="67"/>
      <c r="L144" s="71"/>
      <c r="N144" s="73"/>
      <c r="P144" s="73"/>
      <c r="S144" s="77"/>
      <c r="V144" s="77"/>
      <c r="W144" s="77"/>
      <c r="X144" s="73"/>
      <c r="AH144" s="73"/>
      <c r="AM144" s="77"/>
      <c r="AN144" s="73"/>
      <c r="BC144" s="73"/>
      <c r="BH144" s="77"/>
      <c r="BI144" s="73"/>
      <c r="BX144" s="73"/>
      <c r="CC144" s="77"/>
      <c r="CD144" s="73"/>
      <c r="CH144" s="77"/>
      <c r="CI144" s="73"/>
      <c r="CN144" s="73"/>
      <c r="CT144" s="73"/>
      <c r="CZ144" s="77"/>
      <c r="DA144" s="73"/>
      <c r="DE144" s="77"/>
      <c r="DF144" s="73"/>
      <c r="DK144" s="73"/>
      <c r="EO144" s="77"/>
    </row>
    <row r="145" s="2" customFormat="1" spans="3:145">
      <c r="C145" s="67"/>
      <c r="D145" s="69"/>
      <c r="F145" s="67"/>
      <c r="G145" s="67"/>
      <c r="H145" s="67"/>
      <c r="J145" s="67"/>
      <c r="L145" s="71"/>
      <c r="N145" s="73"/>
      <c r="P145" s="73"/>
      <c r="S145" s="77"/>
      <c r="V145" s="77"/>
      <c r="W145" s="77"/>
      <c r="X145" s="73"/>
      <c r="AH145" s="73"/>
      <c r="AM145" s="77"/>
      <c r="AN145" s="73"/>
      <c r="BC145" s="73"/>
      <c r="BH145" s="77"/>
      <c r="BI145" s="73"/>
      <c r="BX145" s="73"/>
      <c r="CC145" s="77"/>
      <c r="CD145" s="73"/>
      <c r="CH145" s="77"/>
      <c r="CI145" s="73"/>
      <c r="CN145" s="73"/>
      <c r="CT145" s="73"/>
      <c r="CZ145" s="77"/>
      <c r="DA145" s="73"/>
      <c r="DE145" s="77"/>
      <c r="DF145" s="73"/>
      <c r="DK145" s="73"/>
      <c r="EO145" s="77"/>
    </row>
    <row r="146" s="2" customFormat="1" spans="3:145">
      <c r="C146" s="67"/>
      <c r="D146" s="69"/>
      <c r="F146" s="67"/>
      <c r="G146" s="67"/>
      <c r="H146" s="67"/>
      <c r="J146" s="67"/>
      <c r="L146" s="71"/>
      <c r="N146" s="73"/>
      <c r="P146" s="73"/>
      <c r="S146" s="77"/>
      <c r="V146" s="77"/>
      <c r="W146" s="77"/>
      <c r="X146" s="73"/>
      <c r="AH146" s="73"/>
      <c r="AM146" s="77"/>
      <c r="AN146" s="73"/>
      <c r="BC146" s="73"/>
      <c r="BH146" s="77"/>
      <c r="BI146" s="73"/>
      <c r="BX146" s="73"/>
      <c r="CC146" s="77"/>
      <c r="CD146" s="73"/>
      <c r="CH146" s="77"/>
      <c r="CI146" s="73"/>
      <c r="CN146" s="73"/>
      <c r="CT146" s="73"/>
      <c r="CZ146" s="77"/>
      <c r="DA146" s="73"/>
      <c r="DE146" s="77"/>
      <c r="DF146" s="73"/>
      <c r="DK146" s="73"/>
      <c r="EO146" s="77"/>
    </row>
    <row r="147" s="2" customFormat="1" spans="3:145">
      <c r="C147" s="67"/>
      <c r="D147" s="69"/>
      <c r="F147" s="67"/>
      <c r="G147" s="67"/>
      <c r="H147" s="67"/>
      <c r="J147" s="67"/>
      <c r="L147" s="71"/>
      <c r="N147" s="73"/>
      <c r="P147" s="73"/>
      <c r="S147" s="77"/>
      <c r="V147" s="77"/>
      <c r="W147" s="77"/>
      <c r="X147" s="73"/>
      <c r="AH147" s="73"/>
      <c r="AM147" s="77"/>
      <c r="AN147" s="73"/>
      <c r="BC147" s="73"/>
      <c r="BH147" s="77"/>
      <c r="BI147" s="73"/>
      <c r="BX147" s="73"/>
      <c r="CC147" s="77"/>
      <c r="CD147" s="73"/>
      <c r="CH147" s="77"/>
      <c r="CI147" s="73"/>
      <c r="CN147" s="73"/>
      <c r="CT147" s="73"/>
      <c r="CZ147" s="77"/>
      <c r="DA147" s="73"/>
      <c r="DE147" s="77"/>
      <c r="DF147" s="73"/>
      <c r="DK147" s="73"/>
      <c r="EO147" s="77"/>
    </row>
    <row r="148" s="2" customFormat="1" spans="3:145">
      <c r="C148" s="67"/>
      <c r="D148" s="69"/>
      <c r="F148" s="67"/>
      <c r="G148" s="67"/>
      <c r="H148" s="67"/>
      <c r="J148" s="67"/>
      <c r="L148" s="71"/>
      <c r="N148" s="73"/>
      <c r="P148" s="73"/>
      <c r="S148" s="77"/>
      <c r="V148" s="77"/>
      <c r="W148" s="77"/>
      <c r="X148" s="73"/>
      <c r="AH148" s="73"/>
      <c r="AM148" s="77"/>
      <c r="AN148" s="73"/>
      <c r="BC148" s="73"/>
      <c r="BH148" s="77"/>
      <c r="BI148" s="73"/>
      <c r="BX148" s="73"/>
      <c r="CC148" s="77"/>
      <c r="CD148" s="73"/>
      <c r="CH148" s="77"/>
      <c r="CI148" s="73"/>
      <c r="CN148" s="73"/>
      <c r="CT148" s="73"/>
      <c r="CZ148" s="77"/>
      <c r="DA148" s="73"/>
      <c r="DE148" s="77"/>
      <c r="DF148" s="73"/>
      <c r="DK148" s="73"/>
      <c r="EO148" s="77"/>
    </row>
    <row r="149" s="2" customFormat="1" spans="3:145">
      <c r="C149" s="67"/>
      <c r="D149" s="69"/>
      <c r="F149" s="67"/>
      <c r="G149" s="67"/>
      <c r="H149" s="67"/>
      <c r="J149" s="67"/>
      <c r="L149" s="71"/>
      <c r="N149" s="73"/>
      <c r="P149" s="73"/>
      <c r="S149" s="77"/>
      <c r="V149" s="77"/>
      <c r="W149" s="77"/>
      <c r="X149" s="73"/>
      <c r="AH149" s="73"/>
      <c r="AM149" s="77"/>
      <c r="AN149" s="73"/>
      <c r="BC149" s="73"/>
      <c r="BH149" s="77"/>
      <c r="BI149" s="73"/>
      <c r="BX149" s="73"/>
      <c r="CC149" s="77"/>
      <c r="CD149" s="73"/>
      <c r="CH149" s="77"/>
      <c r="CI149" s="73"/>
      <c r="CN149" s="73"/>
      <c r="CT149" s="73"/>
      <c r="CZ149" s="77"/>
      <c r="DA149" s="73"/>
      <c r="DE149" s="77"/>
      <c r="DF149" s="73"/>
      <c r="DK149" s="73"/>
      <c r="EO149" s="77"/>
    </row>
    <row r="150" s="2" customFormat="1" spans="3:145">
      <c r="C150" s="67"/>
      <c r="D150" s="69"/>
      <c r="F150" s="67"/>
      <c r="G150" s="67"/>
      <c r="H150" s="67"/>
      <c r="J150" s="67"/>
      <c r="L150" s="71"/>
      <c r="N150" s="73"/>
      <c r="P150" s="73"/>
      <c r="S150" s="77"/>
      <c r="V150" s="77"/>
      <c r="W150" s="77"/>
      <c r="X150" s="73"/>
      <c r="AH150" s="73"/>
      <c r="AM150" s="77"/>
      <c r="AN150" s="73"/>
      <c r="BC150" s="73"/>
      <c r="BH150" s="77"/>
      <c r="BI150" s="73"/>
      <c r="BX150" s="73"/>
      <c r="CC150" s="77"/>
      <c r="CD150" s="73"/>
      <c r="CH150" s="77"/>
      <c r="CI150" s="73"/>
      <c r="CN150" s="73"/>
      <c r="CT150" s="73"/>
      <c r="CZ150" s="77"/>
      <c r="DA150" s="73"/>
      <c r="DE150" s="77"/>
      <c r="DF150" s="73"/>
      <c r="DK150" s="73"/>
      <c r="EO150" s="77"/>
    </row>
    <row r="151" s="2" customFormat="1" spans="3:145">
      <c r="C151" s="67"/>
      <c r="D151" s="69"/>
      <c r="F151" s="67"/>
      <c r="G151" s="67"/>
      <c r="H151" s="67"/>
      <c r="J151" s="67"/>
      <c r="L151" s="71"/>
      <c r="N151" s="73"/>
      <c r="P151" s="73"/>
      <c r="S151" s="77"/>
      <c r="V151" s="77"/>
      <c r="W151" s="77"/>
      <c r="X151" s="73"/>
      <c r="AH151" s="73"/>
      <c r="AM151" s="77"/>
      <c r="AN151" s="73"/>
      <c r="BC151" s="73"/>
      <c r="BH151" s="77"/>
      <c r="BI151" s="73"/>
      <c r="BX151" s="73"/>
      <c r="CC151" s="77"/>
      <c r="CD151" s="73"/>
      <c r="CH151" s="77"/>
      <c r="CI151" s="73"/>
      <c r="CN151" s="73"/>
      <c r="CT151" s="73"/>
      <c r="CZ151" s="77"/>
      <c r="DA151" s="73"/>
      <c r="DE151" s="77"/>
      <c r="DF151" s="73"/>
      <c r="DK151" s="73"/>
      <c r="EO151" s="77"/>
    </row>
    <row r="152" s="2" customFormat="1" spans="3:145">
      <c r="C152" s="67"/>
      <c r="D152" s="69"/>
      <c r="F152" s="67"/>
      <c r="G152" s="67"/>
      <c r="H152" s="67"/>
      <c r="J152" s="67"/>
      <c r="L152" s="71"/>
      <c r="N152" s="73"/>
      <c r="P152" s="73"/>
      <c r="S152" s="77"/>
      <c r="V152" s="77"/>
      <c r="W152" s="77"/>
      <c r="X152" s="73"/>
      <c r="AH152" s="73"/>
      <c r="AM152" s="77"/>
      <c r="AN152" s="73"/>
      <c r="BC152" s="73"/>
      <c r="BH152" s="77"/>
      <c r="BI152" s="73"/>
      <c r="BX152" s="73"/>
      <c r="CC152" s="77"/>
      <c r="CD152" s="73"/>
      <c r="CH152" s="77"/>
      <c r="CI152" s="73"/>
      <c r="CN152" s="73"/>
      <c r="CT152" s="73"/>
      <c r="CZ152" s="77"/>
      <c r="DA152" s="73"/>
      <c r="DE152" s="77"/>
      <c r="DF152" s="73"/>
      <c r="DK152" s="73"/>
      <c r="EO152" s="77"/>
    </row>
    <row r="153" s="2" customFormat="1" spans="3:145">
      <c r="C153" s="67"/>
      <c r="D153" s="69"/>
      <c r="F153" s="67"/>
      <c r="G153" s="67"/>
      <c r="H153" s="67"/>
      <c r="J153" s="67"/>
      <c r="L153" s="71"/>
      <c r="N153" s="73"/>
      <c r="P153" s="73"/>
      <c r="S153" s="77"/>
      <c r="V153" s="77"/>
      <c r="W153" s="77"/>
      <c r="X153" s="73"/>
      <c r="AH153" s="73"/>
      <c r="AM153" s="77"/>
      <c r="AN153" s="73"/>
      <c r="BC153" s="73"/>
      <c r="BH153" s="77"/>
      <c r="BI153" s="73"/>
      <c r="BX153" s="73"/>
      <c r="CC153" s="77"/>
      <c r="CD153" s="73"/>
      <c r="CH153" s="77"/>
      <c r="CI153" s="73"/>
      <c r="CN153" s="73"/>
      <c r="CT153" s="73"/>
      <c r="CZ153" s="77"/>
      <c r="DA153" s="73"/>
      <c r="DE153" s="77"/>
      <c r="DF153" s="73"/>
      <c r="DK153" s="73"/>
      <c r="EO153" s="77"/>
    </row>
    <row r="154" s="2" customFormat="1" spans="3:145">
      <c r="C154" s="67"/>
      <c r="D154" s="69"/>
      <c r="F154" s="67"/>
      <c r="G154" s="67"/>
      <c r="H154" s="67"/>
      <c r="J154" s="67"/>
      <c r="L154" s="71"/>
      <c r="N154" s="73"/>
      <c r="P154" s="73"/>
      <c r="S154" s="77"/>
      <c r="V154" s="77"/>
      <c r="W154" s="77"/>
      <c r="X154" s="73"/>
      <c r="AH154" s="73"/>
      <c r="AM154" s="77"/>
      <c r="AN154" s="73"/>
      <c r="BC154" s="73"/>
      <c r="BH154" s="77"/>
      <c r="BI154" s="73"/>
      <c r="BX154" s="73"/>
      <c r="CC154" s="77"/>
      <c r="CD154" s="73"/>
      <c r="CH154" s="77"/>
      <c r="CI154" s="73"/>
      <c r="CN154" s="73"/>
      <c r="CT154" s="73"/>
      <c r="CZ154" s="77"/>
      <c r="DA154" s="73"/>
      <c r="DE154" s="77"/>
      <c r="DF154" s="73"/>
      <c r="DK154" s="73"/>
      <c r="EO154" s="77"/>
    </row>
    <row r="155" s="2" customFormat="1" spans="3:145">
      <c r="C155" s="67"/>
      <c r="D155" s="69"/>
      <c r="F155" s="67"/>
      <c r="G155" s="67"/>
      <c r="H155" s="67"/>
      <c r="J155" s="67"/>
      <c r="L155" s="71"/>
      <c r="N155" s="73"/>
      <c r="P155" s="73"/>
      <c r="S155" s="77"/>
      <c r="V155" s="77"/>
      <c r="W155" s="77"/>
      <c r="X155" s="73"/>
      <c r="AH155" s="73"/>
      <c r="AM155" s="77"/>
      <c r="AN155" s="73"/>
      <c r="BC155" s="73"/>
      <c r="BH155" s="77"/>
      <c r="BI155" s="73"/>
      <c r="BX155" s="73"/>
      <c r="CC155" s="77"/>
      <c r="CD155" s="73"/>
      <c r="CH155" s="77"/>
      <c r="CI155" s="73"/>
      <c r="CN155" s="73"/>
      <c r="CT155" s="73"/>
      <c r="CZ155" s="77"/>
      <c r="DA155" s="73"/>
      <c r="DE155" s="77"/>
      <c r="DF155" s="73"/>
      <c r="DK155" s="73"/>
      <c r="EO155" s="77"/>
    </row>
    <row r="156" s="2" customFormat="1" spans="3:145">
      <c r="C156" s="67"/>
      <c r="D156" s="69"/>
      <c r="F156" s="67"/>
      <c r="G156" s="67"/>
      <c r="H156" s="67"/>
      <c r="J156" s="67"/>
      <c r="L156" s="71"/>
      <c r="N156" s="73"/>
      <c r="P156" s="73"/>
      <c r="S156" s="77"/>
      <c r="V156" s="77"/>
      <c r="W156" s="77"/>
      <c r="X156" s="73"/>
      <c r="AH156" s="73"/>
      <c r="AM156" s="77"/>
      <c r="AN156" s="73"/>
      <c r="BC156" s="73"/>
      <c r="BH156" s="77"/>
      <c r="BI156" s="73"/>
      <c r="BX156" s="73"/>
      <c r="CC156" s="77"/>
      <c r="CD156" s="73"/>
      <c r="CH156" s="77"/>
      <c r="CI156" s="73"/>
      <c r="CN156" s="73"/>
      <c r="CT156" s="73"/>
      <c r="CZ156" s="77"/>
      <c r="DA156" s="73"/>
      <c r="DE156" s="77"/>
      <c r="DF156" s="73"/>
      <c r="DK156" s="73"/>
      <c r="EO156" s="77"/>
    </row>
    <row r="157" s="2" customFormat="1" spans="3:145">
      <c r="C157" s="67"/>
      <c r="D157" s="69"/>
      <c r="F157" s="67"/>
      <c r="G157" s="67"/>
      <c r="H157" s="67"/>
      <c r="J157" s="67"/>
      <c r="L157" s="71"/>
      <c r="N157" s="73"/>
      <c r="P157" s="73"/>
      <c r="S157" s="77"/>
      <c r="V157" s="77"/>
      <c r="W157" s="77"/>
      <c r="X157" s="73"/>
      <c r="AH157" s="73"/>
      <c r="AM157" s="77"/>
      <c r="AN157" s="73"/>
      <c r="BC157" s="73"/>
      <c r="BH157" s="77"/>
      <c r="BI157" s="73"/>
      <c r="BX157" s="73"/>
      <c r="CC157" s="77"/>
      <c r="CD157" s="73"/>
      <c r="CH157" s="77"/>
      <c r="CI157" s="73"/>
      <c r="CN157" s="73"/>
      <c r="CT157" s="73"/>
      <c r="CZ157" s="77"/>
      <c r="DA157" s="73"/>
      <c r="DE157" s="77"/>
      <c r="DF157" s="73"/>
      <c r="DK157" s="73"/>
      <c r="EO157" s="77"/>
    </row>
    <row r="158" s="2" customFormat="1" spans="3:145">
      <c r="C158" s="67"/>
      <c r="D158" s="69"/>
      <c r="F158" s="67"/>
      <c r="G158" s="67"/>
      <c r="H158" s="67"/>
      <c r="J158" s="67"/>
      <c r="L158" s="71"/>
      <c r="N158" s="73"/>
      <c r="P158" s="73"/>
      <c r="S158" s="77"/>
      <c r="V158" s="77"/>
      <c r="W158" s="77"/>
      <c r="X158" s="73"/>
      <c r="AH158" s="73"/>
      <c r="AM158" s="77"/>
      <c r="AN158" s="73"/>
      <c r="BC158" s="73"/>
      <c r="BH158" s="77"/>
      <c r="BI158" s="73"/>
      <c r="BX158" s="73"/>
      <c r="CC158" s="77"/>
      <c r="CD158" s="73"/>
      <c r="CH158" s="77"/>
      <c r="CI158" s="73"/>
      <c r="CN158" s="73"/>
      <c r="CT158" s="73"/>
      <c r="CZ158" s="77"/>
      <c r="DA158" s="73"/>
      <c r="DE158" s="77"/>
      <c r="DF158" s="73"/>
      <c r="DK158" s="73"/>
      <c r="EO158" s="77"/>
    </row>
    <row r="159" s="2" customFormat="1" spans="3:145">
      <c r="C159" s="67"/>
      <c r="D159" s="69"/>
      <c r="F159" s="67"/>
      <c r="G159" s="67"/>
      <c r="H159" s="67"/>
      <c r="J159" s="67"/>
      <c r="L159" s="71"/>
      <c r="N159" s="73"/>
      <c r="P159" s="73"/>
      <c r="S159" s="77"/>
      <c r="V159" s="77"/>
      <c r="W159" s="77"/>
      <c r="X159" s="73"/>
      <c r="AH159" s="73"/>
      <c r="AM159" s="77"/>
      <c r="AN159" s="73"/>
      <c r="BC159" s="73"/>
      <c r="BH159" s="77"/>
      <c r="BI159" s="73"/>
      <c r="BX159" s="73"/>
      <c r="CC159" s="77"/>
      <c r="CD159" s="73"/>
      <c r="CH159" s="77"/>
      <c r="CI159" s="73"/>
      <c r="CN159" s="73"/>
      <c r="CT159" s="73"/>
      <c r="CZ159" s="77"/>
      <c r="DA159" s="73"/>
      <c r="DE159" s="77"/>
      <c r="DF159" s="73"/>
      <c r="DK159" s="73"/>
      <c r="EO159" s="77"/>
    </row>
    <row r="160" s="2" customFormat="1" spans="3:145">
      <c r="C160" s="67"/>
      <c r="D160" s="69"/>
      <c r="F160" s="67"/>
      <c r="G160" s="67"/>
      <c r="H160" s="67"/>
      <c r="J160" s="67"/>
      <c r="L160" s="71"/>
      <c r="N160" s="73"/>
      <c r="P160" s="73"/>
      <c r="S160" s="77"/>
      <c r="V160" s="77"/>
      <c r="W160" s="77"/>
      <c r="X160" s="73"/>
      <c r="AH160" s="73"/>
      <c r="AM160" s="77"/>
      <c r="AN160" s="73"/>
      <c r="BC160" s="73"/>
      <c r="BH160" s="77"/>
      <c r="BI160" s="73"/>
      <c r="BX160" s="73"/>
      <c r="CC160" s="77"/>
      <c r="CD160" s="73"/>
      <c r="CH160" s="77"/>
      <c r="CI160" s="73"/>
      <c r="CN160" s="73"/>
      <c r="CT160" s="73"/>
      <c r="CZ160" s="77"/>
      <c r="DA160" s="73"/>
      <c r="DE160" s="77"/>
      <c r="DF160" s="73"/>
      <c r="DK160" s="73"/>
      <c r="EO160" s="77"/>
    </row>
    <row r="161" s="2" customFormat="1" spans="3:145">
      <c r="C161" s="67"/>
      <c r="D161" s="69"/>
      <c r="F161" s="67"/>
      <c r="G161" s="67"/>
      <c r="H161" s="67"/>
      <c r="J161" s="67"/>
      <c r="L161" s="71"/>
      <c r="N161" s="73"/>
      <c r="P161" s="73"/>
      <c r="S161" s="77"/>
      <c r="V161" s="77"/>
      <c r="W161" s="77"/>
      <c r="X161" s="73"/>
      <c r="AH161" s="73"/>
      <c r="AM161" s="77"/>
      <c r="AN161" s="73"/>
      <c r="BC161" s="73"/>
      <c r="BH161" s="77"/>
      <c r="BI161" s="73"/>
      <c r="BX161" s="73"/>
      <c r="CC161" s="77"/>
      <c r="CD161" s="73"/>
      <c r="CH161" s="77"/>
      <c r="CI161" s="73"/>
      <c r="CN161" s="73"/>
      <c r="CT161" s="73"/>
      <c r="CZ161" s="77"/>
      <c r="DA161" s="73"/>
      <c r="DE161" s="77"/>
      <c r="DF161" s="73"/>
      <c r="DK161" s="73"/>
      <c r="EO161" s="77"/>
    </row>
    <row r="162" s="2" customFormat="1" spans="3:145">
      <c r="C162" s="67"/>
      <c r="D162" s="69"/>
      <c r="F162" s="67"/>
      <c r="G162" s="67"/>
      <c r="H162" s="67"/>
      <c r="J162" s="67"/>
      <c r="L162" s="71"/>
      <c r="N162" s="73"/>
      <c r="P162" s="73"/>
      <c r="S162" s="77"/>
      <c r="V162" s="77"/>
      <c r="W162" s="77"/>
      <c r="X162" s="73"/>
      <c r="AH162" s="73"/>
      <c r="AM162" s="77"/>
      <c r="AN162" s="73"/>
      <c r="BC162" s="73"/>
      <c r="BH162" s="77"/>
      <c r="BI162" s="73"/>
      <c r="BX162" s="73"/>
      <c r="CC162" s="77"/>
      <c r="CD162" s="73"/>
      <c r="CH162" s="77"/>
      <c r="CI162" s="73"/>
      <c r="CN162" s="73"/>
      <c r="CT162" s="73"/>
      <c r="CZ162" s="77"/>
      <c r="DA162" s="73"/>
      <c r="DE162" s="77"/>
      <c r="DF162" s="73"/>
      <c r="DK162" s="73"/>
      <c r="EO162" s="77"/>
    </row>
    <row r="163" s="2" customFormat="1" spans="3:145">
      <c r="C163" s="67"/>
      <c r="D163" s="69"/>
      <c r="F163" s="67"/>
      <c r="G163" s="67"/>
      <c r="H163" s="67"/>
      <c r="J163" s="67"/>
      <c r="L163" s="71"/>
      <c r="N163" s="73"/>
      <c r="P163" s="73"/>
      <c r="S163" s="77"/>
      <c r="V163" s="77"/>
      <c r="W163" s="77"/>
      <c r="X163" s="73"/>
      <c r="AH163" s="73"/>
      <c r="AM163" s="77"/>
      <c r="AN163" s="73"/>
      <c r="BC163" s="73"/>
      <c r="BH163" s="77"/>
      <c r="BI163" s="73"/>
      <c r="BX163" s="73"/>
      <c r="CC163" s="77"/>
      <c r="CD163" s="73"/>
      <c r="CH163" s="77"/>
      <c r="CI163" s="73"/>
      <c r="CN163" s="73"/>
      <c r="CT163" s="73"/>
      <c r="CZ163" s="77"/>
      <c r="DA163" s="73"/>
      <c r="DE163" s="77"/>
      <c r="DF163" s="73"/>
      <c r="DK163" s="73"/>
      <c r="EO163" s="77"/>
    </row>
    <row r="164" s="2" customFormat="1" spans="3:145">
      <c r="C164" s="67"/>
      <c r="D164" s="69"/>
      <c r="F164" s="67"/>
      <c r="G164" s="67"/>
      <c r="H164" s="67"/>
      <c r="J164" s="67"/>
      <c r="L164" s="71"/>
      <c r="N164" s="73"/>
      <c r="P164" s="73"/>
      <c r="S164" s="77"/>
      <c r="V164" s="77"/>
      <c r="W164" s="77"/>
      <c r="X164" s="73"/>
      <c r="AH164" s="73"/>
      <c r="AM164" s="77"/>
      <c r="AN164" s="73"/>
      <c r="BC164" s="73"/>
      <c r="BH164" s="77"/>
      <c r="BI164" s="73"/>
      <c r="BX164" s="73"/>
      <c r="CC164" s="77"/>
      <c r="CD164" s="73"/>
      <c r="CH164" s="77"/>
      <c r="CI164" s="73"/>
      <c r="CN164" s="73"/>
      <c r="CT164" s="73"/>
      <c r="CZ164" s="77"/>
      <c r="DA164" s="73"/>
      <c r="DE164" s="77"/>
      <c r="DF164" s="73"/>
      <c r="DK164" s="73"/>
      <c r="EO164" s="77"/>
    </row>
    <row r="165" s="2" customFormat="1" spans="3:145">
      <c r="C165" s="67"/>
      <c r="D165" s="69"/>
      <c r="F165" s="67"/>
      <c r="G165" s="67"/>
      <c r="H165" s="67"/>
      <c r="J165" s="67"/>
      <c r="L165" s="71"/>
      <c r="N165" s="73"/>
      <c r="P165" s="73"/>
      <c r="S165" s="77"/>
      <c r="V165" s="77"/>
      <c r="W165" s="77"/>
      <c r="X165" s="73"/>
      <c r="AH165" s="73"/>
      <c r="AM165" s="77"/>
      <c r="AN165" s="73"/>
      <c r="BC165" s="73"/>
      <c r="BH165" s="77"/>
      <c r="BI165" s="73"/>
      <c r="BX165" s="73"/>
      <c r="CC165" s="77"/>
      <c r="CD165" s="73"/>
      <c r="CH165" s="77"/>
      <c r="CI165" s="73"/>
      <c r="CN165" s="73"/>
      <c r="CT165" s="73"/>
      <c r="CZ165" s="77"/>
      <c r="DA165" s="73"/>
      <c r="DE165" s="77"/>
      <c r="DF165" s="73"/>
      <c r="DK165" s="73"/>
      <c r="EO165" s="77"/>
    </row>
    <row r="166" s="2" customFormat="1" spans="3:145">
      <c r="C166" s="67"/>
      <c r="D166" s="69"/>
      <c r="F166" s="67"/>
      <c r="G166" s="67"/>
      <c r="H166" s="67"/>
      <c r="J166" s="67"/>
      <c r="L166" s="71"/>
      <c r="N166" s="73"/>
      <c r="P166" s="73"/>
      <c r="S166" s="77"/>
      <c r="V166" s="77"/>
      <c r="W166" s="77"/>
      <c r="X166" s="73"/>
      <c r="AH166" s="73"/>
      <c r="AM166" s="77"/>
      <c r="AN166" s="73"/>
      <c r="BC166" s="73"/>
      <c r="BH166" s="77"/>
      <c r="BI166" s="73"/>
      <c r="BX166" s="73"/>
      <c r="CC166" s="77"/>
      <c r="CD166" s="73"/>
      <c r="CH166" s="77"/>
      <c r="CI166" s="73"/>
      <c r="CN166" s="73"/>
      <c r="CT166" s="73"/>
      <c r="CZ166" s="77"/>
      <c r="DA166" s="73"/>
      <c r="DE166" s="77"/>
      <c r="DF166" s="73"/>
      <c r="DK166" s="73"/>
      <c r="EO166" s="77"/>
    </row>
    <row r="167" s="2" customFormat="1" spans="3:145">
      <c r="C167" s="67"/>
      <c r="D167" s="69"/>
      <c r="F167" s="67"/>
      <c r="G167" s="67"/>
      <c r="H167" s="67"/>
      <c r="J167" s="67"/>
      <c r="L167" s="71"/>
      <c r="N167" s="73"/>
      <c r="P167" s="73"/>
      <c r="S167" s="77"/>
      <c r="V167" s="77"/>
      <c r="W167" s="77"/>
      <c r="X167" s="73"/>
      <c r="AH167" s="73"/>
      <c r="AM167" s="77"/>
      <c r="AN167" s="73"/>
      <c r="BC167" s="73"/>
      <c r="BH167" s="77"/>
      <c r="BI167" s="73"/>
      <c r="BX167" s="73"/>
      <c r="CC167" s="77"/>
      <c r="CD167" s="73"/>
      <c r="CH167" s="77"/>
      <c r="CI167" s="73"/>
      <c r="CN167" s="73"/>
      <c r="CT167" s="73"/>
      <c r="CZ167" s="77"/>
      <c r="DA167" s="73"/>
      <c r="DE167" s="77"/>
      <c r="DF167" s="73"/>
      <c r="DK167" s="73"/>
      <c r="EO167" s="77"/>
    </row>
    <row r="168" s="2" customFormat="1" spans="3:145">
      <c r="C168" s="67"/>
      <c r="D168" s="69"/>
      <c r="F168" s="67"/>
      <c r="G168" s="67"/>
      <c r="H168" s="67"/>
      <c r="J168" s="67"/>
      <c r="L168" s="71"/>
      <c r="N168" s="73"/>
      <c r="P168" s="73"/>
      <c r="S168" s="77"/>
      <c r="V168" s="77"/>
      <c r="W168" s="77"/>
      <c r="X168" s="73"/>
      <c r="AH168" s="73"/>
      <c r="AM168" s="77"/>
      <c r="AN168" s="73"/>
      <c r="BC168" s="73"/>
      <c r="BH168" s="77"/>
      <c r="BI168" s="73"/>
      <c r="BX168" s="73"/>
      <c r="CC168" s="77"/>
      <c r="CD168" s="73"/>
      <c r="CH168" s="77"/>
      <c r="CI168" s="73"/>
      <c r="CN168" s="73"/>
      <c r="CT168" s="73"/>
      <c r="CZ168" s="77"/>
      <c r="DA168" s="73"/>
      <c r="DE168" s="77"/>
      <c r="DF168" s="73"/>
      <c r="DK168" s="73"/>
      <c r="EO168" s="77"/>
    </row>
    <row r="169" s="2" customFormat="1" spans="3:145">
      <c r="C169" s="67"/>
      <c r="D169" s="69"/>
      <c r="F169" s="67"/>
      <c r="G169" s="67"/>
      <c r="H169" s="67"/>
      <c r="J169" s="67"/>
      <c r="L169" s="71"/>
      <c r="N169" s="73"/>
      <c r="P169" s="73"/>
      <c r="S169" s="77"/>
      <c r="V169" s="77"/>
      <c r="W169" s="77"/>
      <c r="X169" s="73"/>
      <c r="AH169" s="73"/>
      <c r="AM169" s="77"/>
      <c r="AN169" s="73"/>
      <c r="BC169" s="73"/>
      <c r="BH169" s="77"/>
      <c r="BI169" s="73"/>
      <c r="BX169" s="73"/>
      <c r="CC169" s="77"/>
      <c r="CD169" s="73"/>
      <c r="CH169" s="77"/>
      <c r="CI169" s="73"/>
      <c r="CN169" s="73"/>
      <c r="CT169" s="73"/>
      <c r="CZ169" s="77"/>
      <c r="DA169" s="73"/>
      <c r="DE169" s="77"/>
      <c r="DF169" s="73"/>
      <c r="DK169" s="73"/>
      <c r="EO169" s="77"/>
    </row>
    <row r="170" s="2" customFormat="1" spans="3:145">
      <c r="C170" s="67"/>
      <c r="D170" s="69"/>
      <c r="F170" s="67"/>
      <c r="G170" s="67"/>
      <c r="H170" s="67"/>
      <c r="J170" s="67"/>
      <c r="L170" s="71"/>
      <c r="N170" s="73"/>
      <c r="P170" s="73"/>
      <c r="S170" s="77"/>
      <c r="V170" s="77"/>
      <c r="W170" s="77"/>
      <c r="X170" s="73"/>
      <c r="AH170" s="73"/>
      <c r="AM170" s="77"/>
      <c r="AN170" s="73"/>
      <c r="BC170" s="73"/>
      <c r="BH170" s="77"/>
      <c r="BI170" s="73"/>
      <c r="BX170" s="73"/>
      <c r="CC170" s="77"/>
      <c r="CD170" s="73"/>
      <c r="CH170" s="77"/>
      <c r="CI170" s="73"/>
      <c r="CN170" s="73"/>
      <c r="CT170" s="73"/>
      <c r="CZ170" s="77"/>
      <c r="DA170" s="73"/>
      <c r="DE170" s="77"/>
      <c r="DF170" s="73"/>
      <c r="DK170" s="73"/>
      <c r="EO170" s="77"/>
    </row>
    <row r="171" s="2" customFormat="1" spans="3:145">
      <c r="C171" s="67"/>
      <c r="D171" s="69"/>
      <c r="F171" s="67"/>
      <c r="G171" s="67"/>
      <c r="H171" s="67"/>
      <c r="J171" s="67"/>
      <c r="L171" s="71"/>
      <c r="N171" s="73"/>
      <c r="P171" s="73"/>
      <c r="S171" s="77"/>
      <c r="V171" s="77"/>
      <c r="W171" s="77"/>
      <c r="X171" s="73"/>
      <c r="AH171" s="73"/>
      <c r="AM171" s="77"/>
      <c r="AN171" s="73"/>
      <c r="BC171" s="73"/>
      <c r="BH171" s="77"/>
      <c r="BI171" s="73"/>
      <c r="BX171" s="73"/>
      <c r="CC171" s="77"/>
      <c r="CD171" s="73"/>
      <c r="CH171" s="77"/>
      <c r="CI171" s="73"/>
      <c r="CN171" s="73"/>
      <c r="CT171" s="73"/>
      <c r="CZ171" s="77"/>
      <c r="DA171" s="73"/>
      <c r="DE171" s="77"/>
      <c r="DF171" s="73"/>
      <c r="DK171" s="73"/>
      <c r="EO171" s="77"/>
    </row>
    <row r="172" s="2" customFormat="1" spans="3:145">
      <c r="C172" s="67"/>
      <c r="D172" s="69"/>
      <c r="F172" s="67"/>
      <c r="G172" s="67"/>
      <c r="H172" s="67"/>
      <c r="J172" s="67"/>
      <c r="L172" s="71"/>
      <c r="N172" s="73"/>
      <c r="P172" s="73"/>
      <c r="S172" s="77"/>
      <c r="V172" s="77"/>
      <c r="W172" s="77"/>
      <c r="X172" s="73"/>
      <c r="AH172" s="73"/>
      <c r="AM172" s="77"/>
      <c r="AN172" s="73"/>
      <c r="BC172" s="73"/>
      <c r="BH172" s="77"/>
      <c r="BI172" s="73"/>
      <c r="BX172" s="73"/>
      <c r="CC172" s="77"/>
      <c r="CD172" s="73"/>
      <c r="CH172" s="77"/>
      <c r="CI172" s="73"/>
      <c r="CN172" s="73"/>
      <c r="CT172" s="73"/>
      <c r="CZ172" s="77"/>
      <c r="DA172" s="73"/>
      <c r="DE172" s="77"/>
      <c r="DF172" s="73"/>
      <c r="DK172" s="73"/>
      <c r="EO172" s="77"/>
    </row>
    <row r="173" s="2" customFormat="1" spans="3:145">
      <c r="C173" s="67"/>
      <c r="D173" s="69"/>
      <c r="F173" s="67"/>
      <c r="G173" s="67"/>
      <c r="H173" s="67"/>
      <c r="J173" s="67"/>
      <c r="L173" s="71"/>
      <c r="N173" s="73"/>
      <c r="P173" s="73"/>
      <c r="S173" s="77"/>
      <c r="V173" s="77"/>
      <c r="W173" s="77"/>
      <c r="X173" s="73"/>
      <c r="AH173" s="73"/>
      <c r="AM173" s="77"/>
      <c r="AN173" s="73"/>
      <c r="BC173" s="73"/>
      <c r="BH173" s="77"/>
      <c r="BI173" s="73"/>
      <c r="BX173" s="73"/>
      <c r="CC173" s="77"/>
      <c r="CD173" s="73"/>
      <c r="CH173" s="77"/>
      <c r="CI173" s="73"/>
      <c r="CN173" s="73"/>
      <c r="CT173" s="73"/>
      <c r="CZ173" s="77"/>
      <c r="DA173" s="73"/>
      <c r="DE173" s="77"/>
      <c r="DF173" s="73"/>
      <c r="DK173" s="73"/>
      <c r="EO173" s="77"/>
    </row>
    <row r="174" s="2" customFormat="1" spans="3:145">
      <c r="C174" s="67"/>
      <c r="D174" s="69"/>
      <c r="F174" s="67"/>
      <c r="G174" s="67"/>
      <c r="H174" s="67"/>
      <c r="J174" s="67"/>
      <c r="L174" s="71"/>
      <c r="N174" s="73"/>
      <c r="P174" s="73"/>
      <c r="S174" s="77"/>
      <c r="V174" s="77"/>
      <c r="W174" s="77"/>
      <c r="X174" s="73"/>
      <c r="AH174" s="73"/>
      <c r="AM174" s="77"/>
      <c r="AN174" s="73"/>
      <c r="BC174" s="73"/>
      <c r="BH174" s="77"/>
      <c r="BI174" s="73"/>
      <c r="BX174" s="73"/>
      <c r="CC174" s="77"/>
      <c r="CD174" s="73"/>
      <c r="CH174" s="77"/>
      <c r="CI174" s="73"/>
      <c r="CN174" s="73"/>
      <c r="CT174" s="73"/>
      <c r="CZ174" s="77"/>
      <c r="DA174" s="73"/>
      <c r="DE174" s="77"/>
      <c r="DF174" s="73"/>
      <c r="DK174" s="73"/>
      <c r="EO174" s="77"/>
    </row>
    <row r="175" s="2" customFormat="1" spans="3:145">
      <c r="C175" s="67"/>
      <c r="D175" s="69"/>
      <c r="F175" s="67"/>
      <c r="G175" s="67"/>
      <c r="H175" s="67"/>
      <c r="J175" s="67"/>
      <c r="L175" s="71"/>
      <c r="N175" s="73"/>
      <c r="P175" s="73"/>
      <c r="S175" s="77"/>
      <c r="V175" s="77"/>
      <c r="W175" s="77"/>
      <c r="X175" s="73"/>
      <c r="AH175" s="73"/>
      <c r="AM175" s="77"/>
      <c r="AN175" s="73"/>
      <c r="BC175" s="73"/>
      <c r="BH175" s="77"/>
      <c r="BI175" s="73"/>
      <c r="BX175" s="73"/>
      <c r="CC175" s="77"/>
      <c r="CD175" s="73"/>
      <c r="CH175" s="77"/>
      <c r="CI175" s="73"/>
      <c r="CN175" s="73"/>
      <c r="CT175" s="73"/>
      <c r="CZ175" s="77"/>
      <c r="DA175" s="73"/>
      <c r="DE175" s="77"/>
      <c r="DF175" s="73"/>
      <c r="DK175" s="73"/>
      <c r="EO175" s="77"/>
    </row>
    <row r="176" s="2" customFormat="1" spans="3:145">
      <c r="C176" s="67"/>
      <c r="D176" s="69"/>
      <c r="F176" s="67"/>
      <c r="G176" s="67"/>
      <c r="H176" s="67"/>
      <c r="J176" s="67"/>
      <c r="L176" s="71"/>
      <c r="N176" s="73"/>
      <c r="P176" s="73"/>
      <c r="S176" s="77"/>
      <c r="V176" s="77"/>
      <c r="W176" s="77"/>
      <c r="X176" s="73"/>
      <c r="AH176" s="73"/>
      <c r="AM176" s="77"/>
      <c r="AN176" s="73"/>
      <c r="BC176" s="73"/>
      <c r="BH176" s="77"/>
      <c r="BI176" s="73"/>
      <c r="BX176" s="73"/>
      <c r="CC176" s="77"/>
      <c r="CD176" s="73"/>
      <c r="CH176" s="77"/>
      <c r="CI176" s="73"/>
      <c r="CN176" s="73"/>
      <c r="CT176" s="73"/>
      <c r="CZ176" s="77"/>
      <c r="DA176" s="73"/>
      <c r="DE176" s="77"/>
      <c r="DF176" s="73"/>
      <c r="DK176" s="73"/>
      <c r="EO176" s="77"/>
    </row>
    <row r="177" s="2" customFormat="1" spans="3:145">
      <c r="C177" s="67"/>
      <c r="D177" s="69"/>
      <c r="F177" s="67"/>
      <c r="G177" s="67"/>
      <c r="H177" s="67"/>
      <c r="J177" s="67"/>
      <c r="L177" s="71"/>
      <c r="N177" s="73"/>
      <c r="P177" s="73"/>
      <c r="S177" s="77"/>
      <c r="V177" s="77"/>
      <c r="W177" s="77"/>
      <c r="X177" s="73"/>
      <c r="AH177" s="73"/>
      <c r="AM177" s="77"/>
      <c r="AN177" s="73"/>
      <c r="BC177" s="73"/>
      <c r="BH177" s="77"/>
      <c r="BI177" s="73"/>
      <c r="BX177" s="73"/>
      <c r="CC177" s="77"/>
      <c r="CD177" s="73"/>
      <c r="CH177" s="77"/>
      <c r="CI177" s="73"/>
      <c r="CN177" s="73"/>
      <c r="CT177" s="73"/>
      <c r="CZ177" s="77"/>
      <c r="DA177" s="73"/>
      <c r="DE177" s="77"/>
      <c r="DF177" s="73"/>
      <c r="DK177" s="73"/>
      <c r="EO177" s="77"/>
    </row>
    <row r="178" s="2" customFormat="1" spans="3:145">
      <c r="C178" s="67"/>
      <c r="D178" s="69"/>
      <c r="F178" s="67"/>
      <c r="G178" s="67"/>
      <c r="H178" s="67"/>
      <c r="J178" s="67"/>
      <c r="L178" s="71"/>
      <c r="N178" s="73"/>
      <c r="P178" s="73"/>
      <c r="S178" s="77"/>
      <c r="V178" s="77"/>
      <c r="W178" s="77"/>
      <c r="X178" s="73"/>
      <c r="AH178" s="73"/>
      <c r="AM178" s="77"/>
      <c r="AN178" s="73"/>
      <c r="BC178" s="73"/>
      <c r="BH178" s="77"/>
      <c r="BI178" s="73"/>
      <c r="BX178" s="73"/>
      <c r="CC178" s="77"/>
      <c r="CD178" s="73"/>
      <c r="CH178" s="77"/>
      <c r="CI178" s="73"/>
      <c r="CN178" s="73"/>
      <c r="CT178" s="73"/>
      <c r="CZ178" s="77"/>
      <c r="DA178" s="73"/>
      <c r="DE178" s="77"/>
      <c r="DF178" s="73"/>
      <c r="DK178" s="73"/>
      <c r="EO178" s="77"/>
    </row>
    <row r="179" s="2" customFormat="1" spans="3:145">
      <c r="C179" s="67"/>
      <c r="D179" s="69"/>
      <c r="F179" s="67"/>
      <c r="G179" s="67"/>
      <c r="H179" s="67"/>
      <c r="J179" s="67"/>
      <c r="L179" s="71"/>
      <c r="N179" s="73"/>
      <c r="P179" s="73"/>
      <c r="S179" s="77"/>
      <c r="V179" s="77"/>
      <c r="W179" s="77"/>
      <c r="X179" s="73"/>
      <c r="AH179" s="73"/>
      <c r="AM179" s="77"/>
      <c r="AN179" s="73"/>
      <c r="BC179" s="73"/>
      <c r="BH179" s="77"/>
      <c r="BI179" s="73"/>
      <c r="BX179" s="73"/>
      <c r="CC179" s="77"/>
      <c r="CD179" s="73"/>
      <c r="CH179" s="77"/>
      <c r="CI179" s="73"/>
      <c r="CN179" s="73"/>
      <c r="CT179" s="73"/>
      <c r="CZ179" s="77"/>
      <c r="DA179" s="73"/>
      <c r="DE179" s="77"/>
      <c r="DF179" s="73"/>
      <c r="DK179" s="73"/>
      <c r="EO179" s="77"/>
    </row>
    <row r="180" s="2" customFormat="1" spans="3:145">
      <c r="C180" s="67"/>
      <c r="D180" s="69"/>
      <c r="F180" s="67"/>
      <c r="G180" s="67"/>
      <c r="H180" s="67"/>
      <c r="J180" s="67"/>
      <c r="L180" s="71"/>
      <c r="N180" s="73"/>
      <c r="P180" s="73"/>
      <c r="S180" s="77"/>
      <c r="V180" s="77"/>
      <c r="W180" s="77"/>
      <c r="X180" s="73"/>
      <c r="AH180" s="73"/>
      <c r="AM180" s="77"/>
      <c r="AN180" s="73"/>
      <c r="BC180" s="73"/>
      <c r="BH180" s="77"/>
      <c r="BI180" s="73"/>
      <c r="BX180" s="73"/>
      <c r="CC180" s="77"/>
      <c r="CD180" s="73"/>
      <c r="CH180" s="77"/>
      <c r="CI180" s="73"/>
      <c r="CN180" s="73"/>
      <c r="CT180" s="73"/>
      <c r="CZ180" s="77"/>
      <c r="DA180" s="73"/>
      <c r="DE180" s="77"/>
      <c r="DF180" s="73"/>
      <c r="DK180" s="73"/>
      <c r="EO180" s="77"/>
    </row>
    <row r="181" s="2" customFormat="1" spans="3:145">
      <c r="C181" s="67"/>
      <c r="D181" s="69"/>
      <c r="F181" s="67"/>
      <c r="G181" s="67"/>
      <c r="H181" s="67"/>
      <c r="J181" s="67"/>
      <c r="L181" s="71"/>
      <c r="N181" s="73"/>
      <c r="P181" s="73"/>
      <c r="S181" s="77"/>
      <c r="V181" s="77"/>
      <c r="W181" s="77"/>
      <c r="X181" s="73"/>
      <c r="AH181" s="73"/>
      <c r="AM181" s="77"/>
      <c r="AN181" s="73"/>
      <c r="BC181" s="73"/>
      <c r="BH181" s="77"/>
      <c r="BI181" s="73"/>
      <c r="BX181" s="73"/>
      <c r="CC181" s="77"/>
      <c r="CD181" s="73"/>
      <c r="CH181" s="77"/>
      <c r="CI181" s="73"/>
      <c r="CN181" s="73"/>
      <c r="CT181" s="73"/>
      <c r="CZ181" s="77"/>
      <c r="DA181" s="73"/>
      <c r="DE181" s="77"/>
      <c r="DF181" s="73"/>
      <c r="DK181" s="73"/>
      <c r="EO181" s="77"/>
    </row>
    <row r="182" s="2" customFormat="1" spans="3:145">
      <c r="C182" s="67"/>
      <c r="D182" s="69"/>
      <c r="F182" s="67"/>
      <c r="G182" s="67"/>
      <c r="H182" s="67"/>
      <c r="J182" s="67"/>
      <c r="L182" s="71"/>
      <c r="N182" s="73"/>
      <c r="P182" s="73"/>
      <c r="S182" s="77"/>
      <c r="V182" s="77"/>
      <c r="W182" s="77"/>
      <c r="X182" s="73"/>
      <c r="AH182" s="73"/>
      <c r="AM182" s="77"/>
      <c r="AN182" s="73"/>
      <c r="BC182" s="73"/>
      <c r="BH182" s="77"/>
      <c r="BI182" s="73"/>
      <c r="BX182" s="73"/>
      <c r="CC182" s="77"/>
      <c r="CD182" s="73"/>
      <c r="CH182" s="77"/>
      <c r="CI182" s="73"/>
      <c r="CN182" s="73"/>
      <c r="CT182" s="73"/>
      <c r="CZ182" s="77"/>
      <c r="DA182" s="73"/>
      <c r="DE182" s="77"/>
      <c r="DF182" s="73"/>
      <c r="DK182" s="73"/>
      <c r="EO182" s="77"/>
    </row>
    <row r="183" s="2" customFormat="1" spans="3:145">
      <c r="C183" s="67"/>
      <c r="D183" s="69"/>
      <c r="F183" s="67"/>
      <c r="G183" s="67"/>
      <c r="H183" s="67"/>
      <c r="J183" s="67"/>
      <c r="L183" s="71"/>
      <c r="N183" s="73"/>
      <c r="P183" s="73"/>
      <c r="S183" s="77"/>
      <c r="V183" s="77"/>
      <c r="W183" s="77"/>
      <c r="X183" s="73"/>
      <c r="AH183" s="73"/>
      <c r="AM183" s="77"/>
      <c r="AN183" s="73"/>
      <c r="BC183" s="73"/>
      <c r="BH183" s="77"/>
      <c r="BI183" s="73"/>
      <c r="BX183" s="73"/>
      <c r="CC183" s="77"/>
      <c r="CD183" s="73"/>
      <c r="CH183" s="77"/>
      <c r="CI183" s="73"/>
      <c r="CN183" s="73"/>
      <c r="CT183" s="73"/>
      <c r="CZ183" s="77"/>
      <c r="DA183" s="73"/>
      <c r="DE183" s="77"/>
      <c r="DF183" s="73"/>
      <c r="DK183" s="73"/>
      <c r="EO183" s="77"/>
    </row>
    <row r="184" s="2" customFormat="1" spans="3:145">
      <c r="C184" s="67"/>
      <c r="D184" s="69"/>
      <c r="F184" s="67"/>
      <c r="G184" s="67"/>
      <c r="H184" s="67"/>
      <c r="J184" s="67"/>
      <c r="L184" s="71"/>
      <c r="N184" s="73"/>
      <c r="P184" s="73"/>
      <c r="S184" s="77"/>
      <c r="V184" s="77"/>
      <c r="W184" s="77"/>
      <c r="X184" s="73"/>
      <c r="AH184" s="73"/>
      <c r="AM184" s="77"/>
      <c r="AN184" s="73"/>
      <c r="BC184" s="73"/>
      <c r="BH184" s="77"/>
      <c r="BI184" s="73"/>
      <c r="BX184" s="73"/>
      <c r="CC184" s="77"/>
      <c r="CD184" s="73"/>
      <c r="CH184" s="77"/>
      <c r="CI184" s="73"/>
      <c r="CN184" s="73"/>
      <c r="CT184" s="73"/>
      <c r="CZ184" s="77"/>
      <c r="DA184" s="73"/>
      <c r="DE184" s="77"/>
      <c r="DF184" s="73"/>
      <c r="DK184" s="73"/>
      <c r="EO184" s="77"/>
    </row>
    <row r="185" s="2" customFormat="1" spans="3:145">
      <c r="C185" s="67"/>
      <c r="D185" s="69"/>
      <c r="F185" s="67"/>
      <c r="G185" s="67"/>
      <c r="H185" s="67"/>
      <c r="J185" s="67"/>
      <c r="L185" s="71"/>
      <c r="N185" s="73"/>
      <c r="P185" s="73"/>
      <c r="S185" s="77"/>
      <c r="V185" s="77"/>
      <c r="W185" s="77"/>
      <c r="X185" s="73"/>
      <c r="AH185" s="73"/>
      <c r="AM185" s="77"/>
      <c r="AN185" s="73"/>
      <c r="BC185" s="73"/>
      <c r="BH185" s="77"/>
      <c r="BI185" s="73"/>
      <c r="BX185" s="73"/>
      <c r="CC185" s="77"/>
      <c r="CD185" s="73"/>
      <c r="CH185" s="77"/>
      <c r="CI185" s="73"/>
      <c r="CN185" s="73"/>
      <c r="CT185" s="73"/>
      <c r="CZ185" s="77"/>
      <c r="DA185" s="73"/>
      <c r="DE185" s="77"/>
      <c r="DF185" s="73"/>
      <c r="DK185" s="73"/>
      <c r="EO185" s="77"/>
    </row>
    <row r="186" s="2" customFormat="1" spans="3:145">
      <c r="C186" s="67"/>
      <c r="D186" s="69"/>
      <c r="F186" s="67"/>
      <c r="G186" s="67"/>
      <c r="H186" s="67"/>
      <c r="J186" s="67"/>
      <c r="L186" s="71"/>
      <c r="N186" s="73"/>
      <c r="P186" s="73"/>
      <c r="S186" s="77"/>
      <c r="V186" s="77"/>
      <c r="W186" s="77"/>
      <c r="X186" s="73"/>
      <c r="AH186" s="73"/>
      <c r="AM186" s="77"/>
      <c r="AN186" s="73"/>
      <c r="BC186" s="73"/>
      <c r="BH186" s="77"/>
      <c r="BI186" s="73"/>
      <c r="BX186" s="73"/>
      <c r="CC186" s="77"/>
      <c r="CD186" s="73"/>
      <c r="CH186" s="77"/>
      <c r="CI186" s="73"/>
      <c r="CN186" s="73"/>
      <c r="CT186" s="73"/>
      <c r="CZ186" s="77"/>
      <c r="DA186" s="73"/>
      <c r="DE186" s="77"/>
      <c r="DF186" s="73"/>
      <c r="DK186" s="73"/>
      <c r="EO186" s="77"/>
    </row>
    <row r="187" s="2" customFormat="1" spans="3:145">
      <c r="C187" s="67"/>
      <c r="D187" s="69"/>
      <c r="F187" s="67"/>
      <c r="G187" s="67"/>
      <c r="H187" s="67"/>
      <c r="J187" s="67"/>
      <c r="L187" s="71"/>
      <c r="N187" s="73"/>
      <c r="P187" s="73"/>
      <c r="S187" s="77"/>
      <c r="V187" s="77"/>
      <c r="W187" s="77"/>
      <c r="X187" s="73"/>
      <c r="AH187" s="73"/>
      <c r="AM187" s="77"/>
      <c r="AN187" s="73"/>
      <c r="BC187" s="73"/>
      <c r="BH187" s="77"/>
      <c r="BI187" s="73"/>
      <c r="BX187" s="73"/>
      <c r="CC187" s="77"/>
      <c r="CD187" s="73"/>
      <c r="CH187" s="77"/>
      <c r="CI187" s="73"/>
      <c r="CN187" s="73"/>
      <c r="CT187" s="73"/>
      <c r="CZ187" s="77"/>
      <c r="DA187" s="73"/>
      <c r="DE187" s="77"/>
      <c r="DF187" s="73"/>
      <c r="DK187" s="73"/>
      <c r="EO187" s="77"/>
    </row>
    <row r="188" s="2" customFormat="1" spans="3:145">
      <c r="C188" s="67"/>
      <c r="D188" s="69"/>
      <c r="F188" s="67"/>
      <c r="G188" s="67"/>
      <c r="H188" s="67"/>
      <c r="J188" s="67"/>
      <c r="L188" s="71"/>
      <c r="N188" s="73"/>
      <c r="P188" s="73"/>
      <c r="S188" s="77"/>
      <c r="V188" s="77"/>
      <c r="W188" s="77"/>
      <c r="X188" s="73"/>
      <c r="AH188" s="73"/>
      <c r="AM188" s="77"/>
      <c r="AN188" s="73"/>
      <c r="BC188" s="73"/>
      <c r="BH188" s="77"/>
      <c r="BI188" s="73"/>
      <c r="BX188" s="73"/>
      <c r="CC188" s="77"/>
      <c r="CD188" s="73"/>
      <c r="CH188" s="77"/>
      <c r="CI188" s="73"/>
      <c r="CN188" s="73"/>
      <c r="CT188" s="73"/>
      <c r="CZ188" s="77"/>
      <c r="DA188" s="73"/>
      <c r="DE188" s="77"/>
      <c r="DF188" s="73"/>
      <c r="DK188" s="73"/>
      <c r="EO188" s="77"/>
    </row>
    <row r="189" s="2" customFormat="1" spans="3:145">
      <c r="C189" s="67"/>
      <c r="D189" s="69"/>
      <c r="F189" s="67"/>
      <c r="G189" s="67"/>
      <c r="H189" s="67"/>
      <c r="J189" s="67"/>
      <c r="L189" s="71"/>
      <c r="N189" s="73"/>
      <c r="P189" s="73"/>
      <c r="S189" s="77"/>
      <c r="V189" s="77"/>
      <c r="W189" s="77"/>
      <c r="X189" s="73"/>
      <c r="AH189" s="73"/>
      <c r="AM189" s="77"/>
      <c r="AN189" s="73"/>
      <c r="BC189" s="73"/>
      <c r="BH189" s="77"/>
      <c r="BI189" s="73"/>
      <c r="BX189" s="73"/>
      <c r="CC189" s="77"/>
      <c r="CD189" s="73"/>
      <c r="CH189" s="77"/>
      <c r="CI189" s="73"/>
      <c r="CN189" s="73"/>
      <c r="CT189" s="73"/>
      <c r="CZ189" s="77"/>
      <c r="DA189" s="73"/>
      <c r="DE189" s="77"/>
      <c r="DF189" s="73"/>
      <c r="DK189" s="73"/>
      <c r="EO189" s="77"/>
    </row>
    <row r="190" s="2" customFormat="1" spans="3:145">
      <c r="C190" s="67"/>
      <c r="D190" s="69"/>
      <c r="F190" s="67"/>
      <c r="G190" s="67"/>
      <c r="H190" s="67"/>
      <c r="J190" s="67"/>
      <c r="L190" s="71"/>
      <c r="N190" s="73"/>
      <c r="P190" s="73"/>
      <c r="S190" s="77"/>
      <c r="V190" s="77"/>
      <c r="W190" s="77"/>
      <c r="X190" s="73"/>
      <c r="AH190" s="73"/>
      <c r="AM190" s="77"/>
      <c r="AN190" s="73"/>
      <c r="BC190" s="73"/>
      <c r="BH190" s="77"/>
      <c r="BI190" s="73"/>
      <c r="BX190" s="73"/>
      <c r="CC190" s="77"/>
      <c r="CD190" s="73"/>
      <c r="CH190" s="77"/>
      <c r="CI190" s="73"/>
      <c r="CN190" s="73"/>
      <c r="CT190" s="73"/>
      <c r="CZ190" s="77"/>
      <c r="DA190" s="73"/>
      <c r="DE190" s="77"/>
      <c r="DF190" s="73"/>
      <c r="DK190" s="73"/>
      <c r="EO190" s="77"/>
    </row>
    <row r="191" s="2" customFormat="1" spans="3:145">
      <c r="C191" s="67"/>
      <c r="D191" s="69"/>
      <c r="F191" s="67"/>
      <c r="G191" s="67"/>
      <c r="H191" s="67"/>
      <c r="J191" s="67"/>
      <c r="L191" s="71"/>
      <c r="N191" s="73"/>
      <c r="P191" s="73"/>
      <c r="S191" s="77"/>
      <c r="V191" s="77"/>
      <c r="W191" s="77"/>
      <c r="X191" s="73"/>
      <c r="AH191" s="73"/>
      <c r="AM191" s="77"/>
      <c r="AN191" s="73"/>
      <c r="BC191" s="73"/>
      <c r="BH191" s="77"/>
      <c r="BI191" s="73"/>
      <c r="BX191" s="73"/>
      <c r="CC191" s="77"/>
      <c r="CD191" s="73"/>
      <c r="CH191" s="77"/>
      <c r="CI191" s="73"/>
      <c r="CN191" s="73"/>
      <c r="CT191" s="73"/>
      <c r="CZ191" s="77"/>
      <c r="DA191" s="73"/>
      <c r="DE191" s="77"/>
      <c r="DF191" s="73"/>
      <c r="DK191" s="73"/>
      <c r="EO191" s="77"/>
    </row>
    <row r="192" s="2" customFormat="1" spans="3:145">
      <c r="C192" s="67"/>
      <c r="D192" s="69"/>
      <c r="F192" s="67"/>
      <c r="G192" s="67"/>
      <c r="H192" s="67"/>
      <c r="J192" s="67"/>
      <c r="L192" s="71"/>
      <c r="N192" s="73"/>
      <c r="P192" s="73"/>
      <c r="S192" s="77"/>
      <c r="V192" s="77"/>
      <c r="W192" s="77"/>
      <c r="X192" s="73"/>
      <c r="AH192" s="73"/>
      <c r="AM192" s="77"/>
      <c r="AN192" s="73"/>
      <c r="BC192" s="73"/>
      <c r="BH192" s="77"/>
      <c r="BI192" s="73"/>
      <c r="BX192" s="73"/>
      <c r="CC192" s="77"/>
      <c r="CD192" s="73"/>
      <c r="CH192" s="77"/>
      <c r="CI192" s="73"/>
      <c r="CN192" s="73"/>
      <c r="CT192" s="73"/>
      <c r="CZ192" s="77"/>
      <c r="DA192" s="73"/>
      <c r="DE192" s="77"/>
      <c r="DF192" s="73"/>
      <c r="DK192" s="73"/>
      <c r="EO192" s="77"/>
    </row>
    <row r="193" s="2" customFormat="1" spans="3:145">
      <c r="C193" s="67"/>
      <c r="D193" s="69"/>
      <c r="F193" s="67"/>
      <c r="G193" s="67"/>
      <c r="H193" s="67"/>
      <c r="J193" s="67"/>
      <c r="L193" s="71"/>
      <c r="N193" s="73"/>
      <c r="P193" s="73"/>
      <c r="S193" s="77"/>
      <c r="V193" s="77"/>
      <c r="W193" s="77"/>
      <c r="X193" s="73"/>
      <c r="AH193" s="73"/>
      <c r="AM193" s="77"/>
      <c r="AN193" s="73"/>
      <c r="BC193" s="73"/>
      <c r="BH193" s="77"/>
      <c r="BI193" s="73"/>
      <c r="BX193" s="73"/>
      <c r="CC193" s="77"/>
      <c r="CD193" s="73"/>
      <c r="CH193" s="77"/>
      <c r="CI193" s="73"/>
      <c r="CN193" s="73"/>
      <c r="CT193" s="73"/>
      <c r="CZ193" s="77"/>
      <c r="DA193" s="73"/>
      <c r="DE193" s="77"/>
      <c r="DF193" s="73"/>
      <c r="DK193" s="73"/>
      <c r="EO193" s="77"/>
    </row>
    <row r="194" s="2" customFormat="1" spans="3:145">
      <c r="C194" s="67"/>
      <c r="D194" s="69"/>
      <c r="F194" s="67"/>
      <c r="G194" s="67"/>
      <c r="H194" s="67"/>
      <c r="J194" s="67"/>
      <c r="L194" s="71"/>
      <c r="N194" s="73"/>
      <c r="P194" s="73"/>
      <c r="S194" s="77"/>
      <c r="V194" s="77"/>
      <c r="W194" s="77"/>
      <c r="X194" s="73"/>
      <c r="AH194" s="73"/>
      <c r="AM194" s="77"/>
      <c r="AN194" s="73"/>
      <c r="BC194" s="73"/>
      <c r="BH194" s="77"/>
      <c r="BI194" s="73"/>
      <c r="BX194" s="73"/>
      <c r="CC194" s="77"/>
      <c r="CD194" s="73"/>
      <c r="CH194" s="77"/>
      <c r="CI194" s="73"/>
      <c r="CN194" s="73"/>
      <c r="CT194" s="73"/>
      <c r="CZ194" s="77"/>
      <c r="DA194" s="73"/>
      <c r="DE194" s="77"/>
      <c r="DF194" s="73"/>
      <c r="DK194" s="73"/>
      <c r="EO194" s="77"/>
    </row>
    <row r="195" s="2" customFormat="1" spans="3:145">
      <c r="C195" s="67"/>
      <c r="D195" s="69"/>
      <c r="F195" s="67"/>
      <c r="G195" s="67"/>
      <c r="H195" s="67"/>
      <c r="J195" s="67"/>
      <c r="L195" s="71"/>
      <c r="N195" s="73"/>
      <c r="P195" s="73"/>
      <c r="S195" s="77"/>
      <c r="V195" s="77"/>
      <c r="W195" s="77"/>
      <c r="X195" s="73"/>
      <c r="AH195" s="73"/>
      <c r="AM195" s="77"/>
      <c r="AN195" s="73"/>
      <c r="BC195" s="73"/>
      <c r="BH195" s="77"/>
      <c r="BI195" s="73"/>
      <c r="BX195" s="73"/>
      <c r="CC195" s="77"/>
      <c r="CD195" s="73"/>
      <c r="CH195" s="77"/>
      <c r="CI195" s="73"/>
      <c r="CN195" s="73"/>
      <c r="CT195" s="73"/>
      <c r="CZ195" s="77"/>
      <c r="DA195" s="73"/>
      <c r="DE195" s="77"/>
      <c r="DF195" s="73"/>
      <c r="DK195" s="73"/>
      <c r="EO195" s="77"/>
    </row>
    <row r="196" s="2" customFormat="1" spans="3:145">
      <c r="C196" s="67"/>
      <c r="D196" s="69"/>
      <c r="F196" s="67"/>
      <c r="G196" s="67"/>
      <c r="H196" s="67"/>
      <c r="J196" s="67"/>
      <c r="L196" s="71"/>
      <c r="N196" s="73"/>
      <c r="P196" s="73"/>
      <c r="S196" s="77"/>
      <c r="V196" s="77"/>
      <c r="W196" s="77"/>
      <c r="X196" s="73"/>
      <c r="AH196" s="73"/>
      <c r="AM196" s="77"/>
      <c r="AN196" s="73"/>
      <c r="BC196" s="73"/>
      <c r="BH196" s="77"/>
      <c r="BI196" s="73"/>
      <c r="BX196" s="73"/>
      <c r="CC196" s="77"/>
      <c r="CD196" s="73"/>
      <c r="CH196" s="77"/>
      <c r="CI196" s="73"/>
      <c r="CN196" s="73"/>
      <c r="CT196" s="73"/>
      <c r="CZ196" s="77"/>
      <c r="DA196" s="73"/>
      <c r="DE196" s="77"/>
      <c r="DF196" s="73"/>
      <c r="DK196" s="73"/>
      <c r="EO196" s="77"/>
    </row>
    <row r="197" s="2" customFormat="1" spans="3:145">
      <c r="C197" s="67"/>
      <c r="D197" s="69"/>
      <c r="F197" s="67"/>
      <c r="G197" s="67"/>
      <c r="H197" s="67"/>
      <c r="J197" s="67"/>
      <c r="L197" s="71"/>
      <c r="N197" s="73"/>
      <c r="P197" s="73"/>
      <c r="S197" s="77"/>
      <c r="V197" s="77"/>
      <c r="W197" s="77"/>
      <c r="X197" s="73"/>
      <c r="AH197" s="73"/>
      <c r="AM197" s="77"/>
      <c r="AN197" s="73"/>
      <c r="BC197" s="73"/>
      <c r="BH197" s="77"/>
      <c r="BI197" s="73"/>
      <c r="BX197" s="73"/>
      <c r="CC197" s="77"/>
      <c r="CD197" s="73"/>
      <c r="CH197" s="77"/>
      <c r="CI197" s="73"/>
      <c r="CN197" s="73"/>
      <c r="CT197" s="73"/>
      <c r="CZ197" s="77"/>
      <c r="DA197" s="73"/>
      <c r="DE197" s="77"/>
      <c r="DF197" s="73"/>
      <c r="DK197" s="73"/>
      <c r="EO197" s="77"/>
    </row>
    <row r="198" s="2" customFormat="1" spans="3:145">
      <c r="C198" s="67"/>
      <c r="D198" s="69"/>
      <c r="F198" s="67"/>
      <c r="G198" s="67"/>
      <c r="H198" s="67"/>
      <c r="J198" s="67"/>
      <c r="L198" s="71"/>
      <c r="N198" s="73"/>
      <c r="P198" s="73"/>
      <c r="S198" s="77"/>
      <c r="V198" s="77"/>
      <c r="W198" s="77"/>
      <c r="X198" s="73"/>
      <c r="AH198" s="73"/>
      <c r="AM198" s="77"/>
      <c r="AN198" s="73"/>
      <c r="BC198" s="73"/>
      <c r="BH198" s="77"/>
      <c r="BI198" s="73"/>
      <c r="BX198" s="73"/>
      <c r="CC198" s="77"/>
      <c r="CD198" s="73"/>
      <c r="CH198" s="77"/>
      <c r="CI198" s="73"/>
      <c r="CN198" s="73"/>
      <c r="CT198" s="73"/>
      <c r="CZ198" s="77"/>
      <c r="DA198" s="73"/>
      <c r="DE198" s="77"/>
      <c r="DF198" s="73"/>
      <c r="DK198" s="73"/>
      <c r="EO198" s="77"/>
    </row>
    <row r="199" s="2" customFormat="1" spans="3:145">
      <c r="C199" s="67"/>
      <c r="D199" s="69"/>
      <c r="F199" s="67"/>
      <c r="G199" s="67"/>
      <c r="H199" s="67"/>
      <c r="J199" s="67"/>
      <c r="L199" s="71"/>
      <c r="N199" s="73"/>
      <c r="P199" s="73"/>
      <c r="S199" s="77"/>
      <c r="V199" s="77"/>
      <c r="W199" s="77"/>
      <c r="X199" s="73"/>
      <c r="AH199" s="73"/>
      <c r="AM199" s="77"/>
      <c r="AN199" s="73"/>
      <c r="BC199" s="73"/>
      <c r="BH199" s="77"/>
      <c r="BI199" s="73"/>
      <c r="BX199" s="73"/>
      <c r="CC199" s="77"/>
      <c r="CD199" s="73"/>
      <c r="CH199" s="77"/>
      <c r="CI199" s="73"/>
      <c r="CN199" s="73"/>
      <c r="CT199" s="73"/>
      <c r="CZ199" s="77"/>
      <c r="DA199" s="73"/>
      <c r="DE199" s="77"/>
      <c r="DF199" s="73"/>
      <c r="DK199" s="73"/>
      <c r="EO199" s="77"/>
    </row>
    <row r="200" s="2" customFormat="1" spans="3:145">
      <c r="C200" s="67"/>
      <c r="D200" s="69"/>
      <c r="F200" s="67"/>
      <c r="G200" s="67"/>
      <c r="H200" s="67"/>
      <c r="J200" s="67"/>
      <c r="L200" s="71"/>
      <c r="N200" s="73"/>
      <c r="P200" s="73"/>
      <c r="S200" s="77"/>
      <c r="V200" s="77"/>
      <c r="W200" s="77"/>
      <c r="X200" s="73"/>
      <c r="AH200" s="73"/>
      <c r="AM200" s="77"/>
      <c r="AN200" s="73"/>
      <c r="BC200" s="73"/>
      <c r="BH200" s="77"/>
      <c r="BI200" s="73"/>
      <c r="BX200" s="73"/>
      <c r="CC200" s="77"/>
      <c r="CD200" s="73"/>
      <c r="CH200" s="77"/>
      <c r="CI200" s="73"/>
      <c r="CN200" s="73"/>
      <c r="CT200" s="73"/>
      <c r="CZ200" s="77"/>
      <c r="DA200" s="73"/>
      <c r="DE200" s="77"/>
      <c r="DF200" s="73"/>
      <c r="DK200" s="73"/>
      <c r="EO200" s="77"/>
    </row>
    <row r="201" s="2" customFormat="1" spans="3:145">
      <c r="C201" s="67"/>
      <c r="D201" s="69"/>
      <c r="F201" s="67"/>
      <c r="G201" s="67"/>
      <c r="H201" s="67"/>
      <c r="J201" s="67"/>
      <c r="L201" s="71"/>
      <c r="N201" s="73"/>
      <c r="P201" s="73"/>
      <c r="S201" s="77"/>
      <c r="V201" s="77"/>
      <c r="W201" s="77"/>
      <c r="X201" s="73"/>
      <c r="AH201" s="73"/>
      <c r="AM201" s="77"/>
      <c r="AN201" s="73"/>
      <c r="BC201" s="73"/>
      <c r="BH201" s="77"/>
      <c r="BI201" s="73"/>
      <c r="BX201" s="73"/>
      <c r="CC201" s="77"/>
      <c r="CD201" s="73"/>
      <c r="CH201" s="77"/>
      <c r="CI201" s="73"/>
      <c r="CN201" s="73"/>
      <c r="CT201" s="73"/>
      <c r="CZ201" s="77"/>
      <c r="DA201" s="73"/>
      <c r="DE201" s="77"/>
      <c r="DF201" s="73"/>
      <c r="DK201" s="73"/>
      <c r="EO201" s="77"/>
    </row>
    <row r="202" s="2" customFormat="1" spans="3:145">
      <c r="C202" s="67"/>
      <c r="D202" s="69"/>
      <c r="F202" s="67"/>
      <c r="G202" s="67"/>
      <c r="H202" s="67"/>
      <c r="J202" s="67"/>
      <c r="L202" s="71"/>
      <c r="N202" s="73"/>
      <c r="P202" s="73"/>
      <c r="S202" s="77"/>
      <c r="V202" s="77"/>
      <c r="W202" s="77"/>
      <c r="X202" s="73"/>
      <c r="AH202" s="73"/>
      <c r="AM202" s="77"/>
      <c r="AN202" s="73"/>
      <c r="BC202" s="73"/>
      <c r="BH202" s="77"/>
      <c r="BI202" s="73"/>
      <c r="BX202" s="73"/>
      <c r="CC202" s="77"/>
      <c r="CD202" s="73"/>
      <c r="CH202" s="77"/>
      <c r="CI202" s="73"/>
      <c r="CN202" s="73"/>
      <c r="CT202" s="73"/>
      <c r="CZ202" s="77"/>
      <c r="DA202" s="73"/>
      <c r="DE202" s="77"/>
      <c r="DF202" s="73"/>
      <c r="DK202" s="73"/>
      <c r="EO202" s="77"/>
    </row>
    <row r="203" s="2" customFormat="1" spans="3:145">
      <c r="C203" s="67"/>
      <c r="D203" s="69"/>
      <c r="F203" s="67"/>
      <c r="G203" s="67"/>
      <c r="H203" s="67"/>
      <c r="J203" s="67"/>
      <c r="L203" s="71"/>
      <c r="N203" s="73"/>
      <c r="P203" s="73"/>
      <c r="S203" s="77"/>
      <c r="V203" s="77"/>
      <c r="W203" s="77"/>
      <c r="X203" s="73"/>
      <c r="AH203" s="73"/>
      <c r="AM203" s="77"/>
      <c r="AN203" s="73"/>
      <c r="BC203" s="73"/>
      <c r="BH203" s="77"/>
      <c r="BI203" s="73"/>
      <c r="BX203" s="73"/>
      <c r="CC203" s="77"/>
      <c r="CD203" s="73"/>
      <c r="CH203" s="77"/>
      <c r="CI203" s="73"/>
      <c r="CN203" s="73"/>
      <c r="CT203" s="73"/>
      <c r="CZ203" s="77"/>
      <c r="DA203" s="73"/>
      <c r="DE203" s="77"/>
      <c r="DF203" s="73"/>
      <c r="DK203" s="73"/>
      <c r="EO203" s="77"/>
    </row>
    <row r="204" s="2" customFormat="1" spans="3:145">
      <c r="C204" s="67"/>
      <c r="D204" s="69"/>
      <c r="F204" s="67"/>
      <c r="G204" s="67"/>
      <c r="H204" s="67"/>
      <c r="J204" s="67"/>
      <c r="L204" s="71"/>
      <c r="N204" s="73"/>
      <c r="P204" s="73"/>
      <c r="S204" s="77"/>
      <c r="V204" s="77"/>
      <c r="W204" s="77"/>
      <c r="X204" s="73"/>
      <c r="AH204" s="73"/>
      <c r="AM204" s="77"/>
      <c r="AN204" s="73"/>
      <c r="BC204" s="73"/>
      <c r="BH204" s="77"/>
      <c r="BI204" s="73"/>
      <c r="BX204" s="73"/>
      <c r="CC204" s="77"/>
      <c r="CD204" s="73"/>
      <c r="CH204" s="77"/>
      <c r="CI204" s="73"/>
      <c r="CN204" s="73"/>
      <c r="CT204" s="73"/>
      <c r="CZ204" s="77"/>
      <c r="DA204" s="73"/>
      <c r="DE204" s="77"/>
      <c r="DF204" s="73"/>
      <c r="DK204" s="73"/>
      <c r="EO204" s="77"/>
    </row>
    <row r="205" s="2" customFormat="1" spans="3:145">
      <c r="C205" s="67"/>
      <c r="D205" s="69"/>
      <c r="F205" s="67"/>
      <c r="G205" s="67"/>
      <c r="H205" s="67"/>
      <c r="J205" s="67"/>
      <c r="L205" s="71"/>
      <c r="N205" s="73"/>
      <c r="P205" s="73"/>
      <c r="S205" s="77"/>
      <c r="V205" s="77"/>
      <c r="W205" s="77"/>
      <c r="X205" s="73"/>
      <c r="AH205" s="73"/>
      <c r="AM205" s="77"/>
      <c r="AN205" s="73"/>
      <c r="BC205" s="73"/>
      <c r="BH205" s="77"/>
      <c r="BI205" s="73"/>
      <c r="BX205" s="73"/>
      <c r="CC205" s="77"/>
      <c r="CD205" s="73"/>
      <c r="CH205" s="77"/>
      <c r="CI205" s="73"/>
      <c r="CN205" s="73"/>
      <c r="CT205" s="73"/>
      <c r="CZ205" s="77"/>
      <c r="DA205" s="73"/>
      <c r="DE205" s="77"/>
      <c r="DF205" s="73"/>
      <c r="DK205" s="73"/>
      <c r="EO205" s="77"/>
    </row>
    <row r="206" s="2" customFormat="1" spans="3:145">
      <c r="C206" s="67"/>
      <c r="D206" s="69"/>
      <c r="F206" s="67"/>
      <c r="G206" s="67"/>
      <c r="H206" s="67"/>
      <c r="J206" s="67"/>
      <c r="L206" s="71"/>
      <c r="N206" s="73"/>
      <c r="P206" s="73"/>
      <c r="S206" s="77"/>
      <c r="V206" s="77"/>
      <c r="W206" s="77"/>
      <c r="X206" s="73"/>
      <c r="AH206" s="73"/>
      <c r="AM206" s="77"/>
      <c r="AN206" s="73"/>
      <c r="BC206" s="73"/>
      <c r="BH206" s="77"/>
      <c r="BI206" s="73"/>
      <c r="BX206" s="73"/>
      <c r="CC206" s="77"/>
      <c r="CD206" s="73"/>
      <c r="CH206" s="77"/>
      <c r="CI206" s="73"/>
      <c r="CN206" s="73"/>
      <c r="CT206" s="73"/>
      <c r="CZ206" s="77"/>
      <c r="DA206" s="73"/>
      <c r="DE206" s="77"/>
      <c r="DF206" s="73"/>
      <c r="DK206" s="73"/>
      <c r="EO206" s="77"/>
    </row>
    <row r="207" s="2" customFormat="1" spans="3:145">
      <c r="C207" s="67"/>
      <c r="D207" s="69"/>
      <c r="F207" s="67"/>
      <c r="G207" s="67"/>
      <c r="H207" s="67"/>
      <c r="J207" s="67"/>
      <c r="L207" s="71"/>
      <c r="N207" s="73"/>
      <c r="P207" s="73"/>
      <c r="S207" s="77"/>
      <c r="V207" s="77"/>
      <c r="W207" s="77"/>
      <c r="X207" s="73"/>
      <c r="AH207" s="73"/>
      <c r="AM207" s="77"/>
      <c r="AN207" s="73"/>
      <c r="BC207" s="73"/>
      <c r="BH207" s="77"/>
      <c r="BI207" s="73"/>
      <c r="BX207" s="73"/>
      <c r="CC207" s="77"/>
      <c r="CD207" s="73"/>
      <c r="CH207" s="77"/>
      <c r="CI207" s="73"/>
      <c r="CN207" s="73"/>
      <c r="CT207" s="73"/>
      <c r="CZ207" s="77"/>
      <c r="DA207" s="73"/>
      <c r="DE207" s="77"/>
      <c r="DF207" s="73"/>
      <c r="DK207" s="73"/>
      <c r="EO207" s="77"/>
    </row>
    <row r="208" s="2" customFormat="1" spans="3:145">
      <c r="C208" s="67"/>
      <c r="D208" s="69"/>
      <c r="F208" s="67"/>
      <c r="G208" s="67"/>
      <c r="H208" s="67"/>
      <c r="J208" s="67"/>
      <c r="L208" s="71"/>
      <c r="N208" s="73"/>
      <c r="P208" s="73"/>
      <c r="S208" s="77"/>
      <c r="V208" s="77"/>
      <c r="W208" s="77"/>
      <c r="X208" s="73"/>
      <c r="AH208" s="73"/>
      <c r="AM208" s="77"/>
      <c r="AN208" s="73"/>
      <c r="BC208" s="73"/>
      <c r="BH208" s="77"/>
      <c r="BI208" s="73"/>
      <c r="BX208" s="73"/>
      <c r="CC208" s="77"/>
      <c r="CD208" s="73"/>
      <c r="CH208" s="77"/>
      <c r="CI208" s="73"/>
      <c r="CN208" s="73"/>
      <c r="CT208" s="73"/>
      <c r="CZ208" s="77"/>
      <c r="DA208" s="73"/>
      <c r="DE208" s="77"/>
      <c r="DF208" s="73"/>
      <c r="DK208" s="73"/>
      <c r="EO208" s="77"/>
    </row>
    <row r="209" s="2" customFormat="1" spans="3:145">
      <c r="C209" s="67"/>
      <c r="D209" s="69"/>
      <c r="F209" s="67"/>
      <c r="G209" s="67"/>
      <c r="H209" s="67"/>
      <c r="J209" s="67"/>
      <c r="L209" s="71"/>
      <c r="N209" s="73"/>
      <c r="P209" s="73"/>
      <c r="S209" s="77"/>
      <c r="V209" s="77"/>
      <c r="W209" s="77"/>
      <c r="X209" s="73"/>
      <c r="AH209" s="73"/>
      <c r="AM209" s="77"/>
      <c r="AN209" s="73"/>
      <c r="BC209" s="73"/>
      <c r="BH209" s="77"/>
      <c r="BI209" s="73"/>
      <c r="BX209" s="73"/>
      <c r="CC209" s="77"/>
      <c r="CD209" s="73"/>
      <c r="CH209" s="77"/>
      <c r="CI209" s="73"/>
      <c r="CN209" s="73"/>
      <c r="CT209" s="73"/>
      <c r="CZ209" s="77"/>
      <c r="DA209" s="73"/>
      <c r="DE209" s="77"/>
      <c r="DF209" s="73"/>
      <c r="DK209" s="73"/>
      <c r="EO209" s="77"/>
    </row>
    <row r="210" s="2" customFormat="1" spans="3:145">
      <c r="C210" s="67"/>
      <c r="D210" s="69"/>
      <c r="F210" s="67"/>
      <c r="G210" s="67"/>
      <c r="H210" s="67"/>
      <c r="J210" s="67"/>
      <c r="L210" s="71"/>
      <c r="N210" s="73"/>
      <c r="P210" s="73"/>
      <c r="S210" s="77"/>
      <c r="V210" s="77"/>
      <c r="W210" s="77"/>
      <c r="X210" s="73"/>
      <c r="AH210" s="73"/>
      <c r="AM210" s="77"/>
      <c r="AN210" s="73"/>
      <c r="BC210" s="73"/>
      <c r="BH210" s="77"/>
      <c r="BI210" s="73"/>
      <c r="BX210" s="73"/>
      <c r="CC210" s="77"/>
      <c r="CD210" s="73"/>
      <c r="CH210" s="77"/>
      <c r="CI210" s="73"/>
      <c r="CN210" s="73"/>
      <c r="CT210" s="73"/>
      <c r="CZ210" s="77"/>
      <c r="DA210" s="73"/>
      <c r="DE210" s="77"/>
      <c r="DF210" s="73"/>
      <c r="DK210" s="73"/>
      <c r="EO210" s="77"/>
    </row>
    <row r="211" s="2" customFormat="1" spans="3:145">
      <c r="C211" s="67"/>
      <c r="D211" s="69"/>
      <c r="F211" s="67"/>
      <c r="G211" s="67"/>
      <c r="H211" s="67"/>
      <c r="J211" s="67"/>
      <c r="L211" s="71"/>
      <c r="N211" s="73"/>
      <c r="P211" s="73"/>
      <c r="S211" s="77"/>
      <c r="V211" s="77"/>
      <c r="W211" s="77"/>
      <c r="X211" s="73"/>
      <c r="AH211" s="73"/>
      <c r="AM211" s="77"/>
      <c r="AN211" s="73"/>
      <c r="BC211" s="73"/>
      <c r="BH211" s="77"/>
      <c r="BI211" s="73"/>
      <c r="BX211" s="73"/>
      <c r="CC211" s="77"/>
      <c r="CD211" s="73"/>
      <c r="CH211" s="77"/>
      <c r="CI211" s="73"/>
      <c r="CN211" s="73"/>
      <c r="CT211" s="73"/>
      <c r="CZ211" s="77"/>
      <c r="DA211" s="73"/>
      <c r="DE211" s="77"/>
      <c r="DF211" s="73"/>
      <c r="DK211" s="73"/>
      <c r="EO211" s="77"/>
    </row>
    <row r="212" s="2" customFormat="1" spans="3:145">
      <c r="C212" s="67"/>
      <c r="D212" s="69"/>
      <c r="F212" s="67"/>
      <c r="G212" s="67"/>
      <c r="H212" s="67"/>
      <c r="J212" s="67"/>
      <c r="L212" s="71"/>
      <c r="N212" s="73"/>
      <c r="P212" s="73"/>
      <c r="S212" s="77"/>
      <c r="V212" s="77"/>
      <c r="W212" s="77"/>
      <c r="X212" s="73"/>
      <c r="AH212" s="73"/>
      <c r="AM212" s="77"/>
      <c r="AN212" s="73"/>
      <c r="BC212" s="73"/>
      <c r="BH212" s="77"/>
      <c r="BI212" s="73"/>
      <c r="BX212" s="73"/>
      <c r="CC212" s="77"/>
      <c r="CD212" s="73"/>
      <c r="CH212" s="77"/>
      <c r="CI212" s="73"/>
      <c r="CN212" s="73"/>
      <c r="CT212" s="73"/>
      <c r="CZ212" s="77"/>
      <c r="DA212" s="73"/>
      <c r="DE212" s="77"/>
      <c r="DF212" s="73"/>
      <c r="DK212" s="73"/>
      <c r="EO212" s="77"/>
    </row>
    <row r="213" s="2" customFormat="1" spans="3:145">
      <c r="C213" s="67"/>
      <c r="D213" s="69"/>
      <c r="F213" s="67"/>
      <c r="G213" s="67"/>
      <c r="H213" s="67"/>
      <c r="J213" s="67"/>
      <c r="L213" s="71"/>
      <c r="N213" s="73"/>
      <c r="P213" s="73"/>
      <c r="S213" s="77"/>
      <c r="V213" s="77"/>
      <c r="W213" s="77"/>
      <c r="X213" s="73"/>
      <c r="AH213" s="73"/>
      <c r="AM213" s="77"/>
      <c r="AN213" s="73"/>
      <c r="BC213" s="73"/>
      <c r="BH213" s="77"/>
      <c r="BI213" s="73"/>
      <c r="BX213" s="73"/>
      <c r="CC213" s="77"/>
      <c r="CD213" s="73"/>
      <c r="CH213" s="77"/>
      <c r="CI213" s="73"/>
      <c r="CN213" s="73"/>
      <c r="CT213" s="73"/>
      <c r="CZ213" s="77"/>
      <c r="DA213" s="73"/>
      <c r="DE213" s="77"/>
      <c r="DF213" s="73"/>
      <c r="DK213" s="73"/>
      <c r="EO213" s="77"/>
    </row>
    <row r="214" s="2" customFormat="1" spans="3:145">
      <c r="C214" s="67"/>
      <c r="D214" s="69"/>
      <c r="F214" s="67"/>
      <c r="G214" s="67"/>
      <c r="H214" s="67"/>
      <c r="J214" s="67"/>
      <c r="L214" s="71"/>
      <c r="N214" s="73"/>
      <c r="P214" s="73"/>
      <c r="S214" s="77"/>
      <c r="V214" s="77"/>
      <c r="W214" s="77"/>
      <c r="X214" s="73"/>
      <c r="AH214" s="73"/>
      <c r="AM214" s="77"/>
      <c r="AN214" s="73"/>
      <c r="BC214" s="73"/>
      <c r="BH214" s="77"/>
      <c r="BI214" s="73"/>
      <c r="BX214" s="73"/>
      <c r="CC214" s="77"/>
      <c r="CD214" s="73"/>
      <c r="CH214" s="77"/>
      <c r="CI214" s="73"/>
      <c r="CN214" s="73"/>
      <c r="CT214" s="73"/>
      <c r="CZ214" s="77"/>
      <c r="DA214" s="73"/>
      <c r="DE214" s="77"/>
      <c r="DF214" s="73"/>
      <c r="DK214" s="73"/>
      <c r="EO214" s="77"/>
    </row>
    <row r="215" s="2" customFormat="1" spans="3:145">
      <c r="C215" s="67"/>
      <c r="D215" s="69"/>
      <c r="F215" s="67"/>
      <c r="G215" s="67"/>
      <c r="H215" s="67"/>
      <c r="J215" s="67"/>
      <c r="L215" s="71"/>
      <c r="N215" s="73"/>
      <c r="P215" s="73"/>
      <c r="S215" s="77"/>
      <c r="V215" s="77"/>
      <c r="W215" s="77"/>
      <c r="X215" s="73"/>
      <c r="AH215" s="73"/>
      <c r="AM215" s="77"/>
      <c r="AN215" s="73"/>
      <c r="BC215" s="73"/>
      <c r="BH215" s="77"/>
      <c r="BI215" s="73"/>
      <c r="BX215" s="73"/>
      <c r="CC215" s="77"/>
      <c r="CD215" s="73"/>
      <c r="CH215" s="77"/>
      <c r="CI215" s="73"/>
      <c r="CN215" s="73"/>
      <c r="CT215" s="73"/>
      <c r="CZ215" s="77"/>
      <c r="DA215" s="73"/>
      <c r="DE215" s="77"/>
      <c r="DF215" s="73"/>
      <c r="DK215" s="73"/>
      <c r="EO215" s="77"/>
    </row>
    <row r="216" s="2" customFormat="1" spans="3:145">
      <c r="C216" s="67"/>
      <c r="D216" s="69"/>
      <c r="F216" s="67"/>
      <c r="G216" s="67"/>
      <c r="H216" s="67"/>
      <c r="J216" s="67"/>
      <c r="L216" s="71"/>
      <c r="N216" s="73"/>
      <c r="P216" s="73"/>
      <c r="S216" s="77"/>
      <c r="V216" s="77"/>
      <c r="W216" s="77"/>
      <c r="X216" s="73"/>
      <c r="AH216" s="73"/>
      <c r="AM216" s="77"/>
      <c r="AN216" s="73"/>
      <c r="BC216" s="73"/>
      <c r="BH216" s="77"/>
      <c r="BI216" s="73"/>
      <c r="BX216" s="73"/>
      <c r="CC216" s="77"/>
      <c r="CD216" s="73"/>
      <c r="CH216" s="77"/>
      <c r="CI216" s="73"/>
      <c r="CN216" s="73"/>
      <c r="CT216" s="73"/>
      <c r="CZ216" s="77"/>
      <c r="DA216" s="73"/>
      <c r="DE216" s="77"/>
      <c r="DF216" s="73"/>
      <c r="DK216" s="73"/>
      <c r="EO216" s="77"/>
    </row>
    <row r="217" s="2" customFormat="1" spans="3:145">
      <c r="C217" s="67"/>
      <c r="D217" s="69"/>
      <c r="F217" s="67"/>
      <c r="G217" s="67"/>
      <c r="H217" s="67"/>
      <c r="J217" s="67"/>
      <c r="L217" s="71"/>
      <c r="N217" s="73"/>
      <c r="P217" s="73"/>
      <c r="S217" s="77"/>
      <c r="V217" s="77"/>
      <c r="W217" s="77"/>
      <c r="X217" s="73"/>
      <c r="AH217" s="73"/>
      <c r="AM217" s="77"/>
      <c r="AN217" s="73"/>
      <c r="BC217" s="73"/>
      <c r="BH217" s="77"/>
      <c r="BI217" s="73"/>
      <c r="BX217" s="73"/>
      <c r="CC217" s="77"/>
      <c r="CD217" s="73"/>
      <c r="CH217" s="77"/>
      <c r="CI217" s="73"/>
      <c r="CN217" s="73"/>
      <c r="CT217" s="73"/>
      <c r="CZ217" s="77"/>
      <c r="DA217" s="73"/>
      <c r="DE217" s="77"/>
      <c r="DF217" s="73"/>
      <c r="DK217" s="73"/>
      <c r="EO217" s="77"/>
    </row>
    <row r="218" s="2" customFormat="1" spans="3:145">
      <c r="C218" s="67"/>
      <c r="D218" s="69"/>
      <c r="F218" s="67"/>
      <c r="G218" s="67"/>
      <c r="H218" s="67"/>
      <c r="J218" s="67"/>
      <c r="L218" s="71"/>
      <c r="N218" s="73"/>
      <c r="P218" s="73"/>
      <c r="S218" s="77"/>
      <c r="V218" s="77"/>
      <c r="W218" s="77"/>
      <c r="X218" s="73"/>
      <c r="AH218" s="73"/>
      <c r="AM218" s="77"/>
      <c r="AN218" s="73"/>
      <c r="BC218" s="73"/>
      <c r="BH218" s="77"/>
      <c r="BI218" s="73"/>
      <c r="BX218" s="73"/>
      <c r="CC218" s="77"/>
      <c r="CD218" s="73"/>
      <c r="CH218" s="77"/>
      <c r="CI218" s="73"/>
      <c r="CN218" s="73"/>
      <c r="CT218" s="73"/>
      <c r="CZ218" s="77"/>
      <c r="DA218" s="73"/>
      <c r="DE218" s="77"/>
      <c r="DF218" s="73"/>
      <c r="DK218" s="73"/>
      <c r="EO218" s="77"/>
    </row>
    <row r="219" s="2" customFormat="1" spans="3:145">
      <c r="C219" s="67"/>
      <c r="D219" s="69"/>
      <c r="F219" s="67"/>
      <c r="G219" s="67"/>
      <c r="H219" s="67"/>
      <c r="J219" s="67"/>
      <c r="L219" s="71"/>
      <c r="N219" s="73"/>
      <c r="P219" s="73"/>
      <c r="S219" s="77"/>
      <c r="V219" s="77"/>
      <c r="W219" s="77"/>
      <c r="X219" s="73"/>
      <c r="AH219" s="73"/>
      <c r="AM219" s="77"/>
      <c r="AN219" s="73"/>
      <c r="BC219" s="73"/>
      <c r="BH219" s="77"/>
      <c r="BI219" s="73"/>
      <c r="BX219" s="73"/>
      <c r="CC219" s="77"/>
      <c r="CD219" s="73"/>
      <c r="CH219" s="77"/>
      <c r="CI219" s="73"/>
      <c r="CN219" s="73"/>
      <c r="CT219" s="73"/>
      <c r="CZ219" s="77"/>
      <c r="DA219" s="73"/>
      <c r="DE219" s="77"/>
      <c r="DF219" s="73"/>
      <c r="DK219" s="73"/>
      <c r="EO219" s="77"/>
    </row>
    <row r="220" s="2" customFormat="1" spans="3:145">
      <c r="C220" s="67"/>
      <c r="D220" s="69"/>
      <c r="F220" s="67"/>
      <c r="G220" s="67"/>
      <c r="H220" s="67"/>
      <c r="J220" s="67"/>
      <c r="L220" s="71"/>
      <c r="N220" s="73"/>
      <c r="P220" s="73"/>
      <c r="S220" s="77"/>
      <c r="V220" s="77"/>
      <c r="W220" s="77"/>
      <c r="X220" s="73"/>
      <c r="AH220" s="73"/>
      <c r="AM220" s="77"/>
      <c r="AN220" s="73"/>
      <c r="BC220" s="73"/>
      <c r="BH220" s="77"/>
      <c r="BI220" s="73"/>
      <c r="BX220" s="73"/>
      <c r="CC220" s="77"/>
      <c r="CD220" s="73"/>
      <c r="CH220" s="77"/>
      <c r="CI220" s="73"/>
      <c r="CN220" s="73"/>
      <c r="CT220" s="73"/>
      <c r="CZ220" s="77"/>
      <c r="DA220" s="73"/>
      <c r="DE220" s="77"/>
      <c r="DF220" s="73"/>
      <c r="DK220" s="73"/>
      <c r="EO220" s="77"/>
    </row>
    <row r="221" s="2" customFormat="1" spans="3:145">
      <c r="C221" s="67"/>
      <c r="D221" s="69"/>
      <c r="F221" s="67"/>
      <c r="G221" s="67"/>
      <c r="H221" s="67"/>
      <c r="J221" s="67"/>
      <c r="L221" s="71"/>
      <c r="N221" s="73"/>
      <c r="P221" s="73"/>
      <c r="S221" s="77"/>
      <c r="V221" s="77"/>
      <c r="W221" s="77"/>
      <c r="X221" s="73"/>
      <c r="AH221" s="73"/>
      <c r="AM221" s="77"/>
      <c r="AN221" s="73"/>
      <c r="BC221" s="73"/>
      <c r="BH221" s="77"/>
      <c r="BI221" s="73"/>
      <c r="BX221" s="73"/>
      <c r="CC221" s="77"/>
      <c r="CD221" s="73"/>
      <c r="CH221" s="77"/>
      <c r="CI221" s="73"/>
      <c r="CN221" s="73"/>
      <c r="CT221" s="73"/>
      <c r="CZ221" s="77"/>
      <c r="DA221" s="73"/>
      <c r="DE221" s="77"/>
      <c r="DF221" s="73"/>
      <c r="DK221" s="73"/>
      <c r="EO221" s="77"/>
    </row>
    <row r="222" s="2" customFormat="1" spans="3:145">
      <c r="C222" s="67"/>
      <c r="D222" s="69"/>
      <c r="F222" s="67"/>
      <c r="G222" s="67"/>
      <c r="H222" s="67"/>
      <c r="J222" s="67"/>
      <c r="L222" s="71"/>
      <c r="N222" s="73"/>
      <c r="P222" s="73"/>
      <c r="S222" s="77"/>
      <c r="V222" s="77"/>
      <c r="W222" s="77"/>
      <c r="X222" s="73"/>
      <c r="AH222" s="73"/>
      <c r="AM222" s="77"/>
      <c r="AN222" s="73"/>
      <c r="BC222" s="73"/>
      <c r="BH222" s="77"/>
      <c r="BI222" s="73"/>
      <c r="BX222" s="73"/>
      <c r="CC222" s="77"/>
      <c r="CD222" s="73"/>
      <c r="CH222" s="77"/>
      <c r="CI222" s="73"/>
      <c r="CN222" s="73"/>
      <c r="CT222" s="73"/>
      <c r="CZ222" s="77"/>
      <c r="DA222" s="73"/>
      <c r="DE222" s="77"/>
      <c r="DF222" s="73"/>
      <c r="DK222" s="73"/>
      <c r="EO222" s="77"/>
    </row>
    <row r="223" s="2" customFormat="1" spans="3:145">
      <c r="C223" s="67"/>
      <c r="D223" s="69"/>
      <c r="F223" s="67"/>
      <c r="G223" s="67"/>
      <c r="H223" s="67"/>
      <c r="J223" s="67"/>
      <c r="L223" s="71"/>
      <c r="N223" s="73"/>
      <c r="P223" s="73"/>
      <c r="S223" s="77"/>
      <c r="V223" s="77"/>
      <c r="W223" s="77"/>
      <c r="X223" s="73"/>
      <c r="AH223" s="73"/>
      <c r="AM223" s="77"/>
      <c r="AN223" s="73"/>
      <c r="BC223" s="73"/>
      <c r="BH223" s="77"/>
      <c r="BI223" s="73"/>
      <c r="BX223" s="73"/>
      <c r="CC223" s="77"/>
      <c r="CD223" s="73"/>
      <c r="CH223" s="77"/>
      <c r="CI223" s="73"/>
      <c r="CN223" s="73"/>
      <c r="CT223" s="73"/>
      <c r="CZ223" s="77"/>
      <c r="DA223" s="73"/>
      <c r="DE223" s="77"/>
      <c r="DF223" s="73"/>
      <c r="DK223" s="73"/>
      <c r="EO223" s="77"/>
    </row>
    <row r="224" s="2" customFormat="1" spans="3:145">
      <c r="C224" s="67"/>
      <c r="D224" s="69"/>
      <c r="F224" s="67"/>
      <c r="G224" s="67"/>
      <c r="H224" s="67"/>
      <c r="J224" s="67"/>
      <c r="L224" s="71"/>
      <c r="N224" s="73"/>
      <c r="P224" s="73"/>
      <c r="S224" s="77"/>
      <c r="V224" s="77"/>
      <c r="W224" s="77"/>
      <c r="X224" s="73"/>
      <c r="AH224" s="73"/>
      <c r="AM224" s="77"/>
      <c r="AN224" s="73"/>
      <c r="BC224" s="73"/>
      <c r="BH224" s="77"/>
      <c r="BI224" s="73"/>
      <c r="BX224" s="73"/>
      <c r="CC224" s="77"/>
      <c r="CD224" s="73"/>
      <c r="CH224" s="77"/>
      <c r="CI224" s="73"/>
      <c r="CN224" s="73"/>
      <c r="CT224" s="73"/>
      <c r="CZ224" s="77"/>
      <c r="DA224" s="73"/>
      <c r="DE224" s="77"/>
      <c r="DF224" s="73"/>
      <c r="DK224" s="73"/>
      <c r="EO224" s="77"/>
    </row>
    <row r="225" s="2" customFormat="1" spans="3:145">
      <c r="C225" s="67"/>
      <c r="D225" s="69"/>
      <c r="F225" s="67"/>
      <c r="G225" s="67"/>
      <c r="H225" s="67"/>
      <c r="J225" s="67"/>
      <c r="L225" s="71"/>
      <c r="N225" s="73"/>
      <c r="P225" s="73"/>
      <c r="S225" s="77"/>
      <c r="V225" s="77"/>
      <c r="W225" s="77"/>
      <c r="X225" s="73"/>
      <c r="AH225" s="73"/>
      <c r="AM225" s="77"/>
      <c r="AN225" s="73"/>
      <c r="BC225" s="73"/>
      <c r="BH225" s="77"/>
      <c r="BI225" s="73"/>
      <c r="BX225" s="73"/>
      <c r="CC225" s="77"/>
      <c r="CD225" s="73"/>
      <c r="CH225" s="77"/>
      <c r="CI225" s="73"/>
      <c r="CN225" s="73"/>
      <c r="CT225" s="73"/>
      <c r="CZ225" s="77"/>
      <c r="DA225" s="73"/>
      <c r="DE225" s="77"/>
      <c r="DF225" s="73"/>
      <c r="DK225" s="73"/>
      <c r="EO225" s="77"/>
    </row>
    <row r="226" s="2" customFormat="1" spans="3:145">
      <c r="C226" s="67"/>
      <c r="D226" s="69"/>
      <c r="F226" s="67"/>
      <c r="G226" s="67"/>
      <c r="H226" s="67"/>
      <c r="J226" s="67"/>
      <c r="L226" s="71"/>
      <c r="N226" s="73"/>
      <c r="P226" s="73"/>
      <c r="S226" s="77"/>
      <c r="V226" s="77"/>
      <c r="W226" s="77"/>
      <c r="X226" s="73"/>
      <c r="AH226" s="73"/>
      <c r="AM226" s="77"/>
      <c r="AN226" s="73"/>
      <c r="BC226" s="73"/>
      <c r="BH226" s="77"/>
      <c r="BI226" s="73"/>
      <c r="BX226" s="73"/>
      <c r="CC226" s="77"/>
      <c r="CD226" s="73"/>
      <c r="CH226" s="77"/>
      <c r="CI226" s="73"/>
      <c r="CN226" s="73"/>
      <c r="CT226" s="73"/>
      <c r="CZ226" s="77"/>
      <c r="DA226" s="73"/>
      <c r="DE226" s="77"/>
      <c r="DF226" s="73"/>
      <c r="DK226" s="73"/>
      <c r="EO226" s="77"/>
    </row>
    <row r="227" s="2" customFormat="1" spans="3:145">
      <c r="C227" s="67"/>
      <c r="D227" s="69"/>
      <c r="F227" s="67"/>
      <c r="G227" s="67"/>
      <c r="H227" s="67"/>
      <c r="J227" s="67"/>
      <c r="L227" s="71"/>
      <c r="N227" s="73"/>
      <c r="P227" s="73"/>
      <c r="S227" s="77"/>
      <c r="V227" s="77"/>
      <c r="W227" s="77"/>
      <c r="X227" s="73"/>
      <c r="AH227" s="73"/>
      <c r="AM227" s="77"/>
      <c r="AN227" s="73"/>
      <c r="BC227" s="73"/>
      <c r="BH227" s="77"/>
      <c r="BI227" s="73"/>
      <c r="BX227" s="73"/>
      <c r="CC227" s="77"/>
      <c r="CD227" s="73"/>
      <c r="CH227" s="77"/>
      <c r="CI227" s="73"/>
      <c r="CN227" s="73"/>
      <c r="CT227" s="73"/>
      <c r="CZ227" s="77"/>
      <c r="DA227" s="73"/>
      <c r="DE227" s="77"/>
      <c r="DF227" s="73"/>
      <c r="DK227" s="73"/>
      <c r="EO227" s="77"/>
    </row>
    <row r="228" s="2" customFormat="1" spans="3:145">
      <c r="C228" s="67"/>
      <c r="D228" s="69"/>
      <c r="F228" s="67"/>
      <c r="G228" s="67"/>
      <c r="H228" s="67"/>
      <c r="J228" s="67"/>
      <c r="L228" s="71"/>
      <c r="N228" s="73"/>
      <c r="P228" s="73"/>
      <c r="S228" s="77"/>
      <c r="V228" s="77"/>
      <c r="W228" s="77"/>
      <c r="X228" s="73"/>
      <c r="AH228" s="73"/>
      <c r="AM228" s="77"/>
      <c r="AN228" s="73"/>
      <c r="BC228" s="73"/>
      <c r="BH228" s="77"/>
      <c r="BI228" s="73"/>
      <c r="BX228" s="73"/>
      <c r="CC228" s="77"/>
      <c r="CD228" s="73"/>
      <c r="CH228" s="77"/>
      <c r="CI228" s="73"/>
      <c r="CN228" s="73"/>
      <c r="CT228" s="73"/>
      <c r="CZ228" s="77"/>
      <c r="DA228" s="73"/>
      <c r="DE228" s="77"/>
      <c r="DF228" s="73"/>
      <c r="DK228" s="73"/>
      <c r="EO228" s="77"/>
    </row>
    <row r="229" s="2" customFormat="1" spans="3:145">
      <c r="C229" s="67"/>
      <c r="D229" s="69"/>
      <c r="F229" s="67"/>
      <c r="G229" s="67"/>
      <c r="H229" s="67"/>
      <c r="J229" s="67"/>
      <c r="L229" s="71"/>
      <c r="N229" s="73"/>
      <c r="P229" s="73"/>
      <c r="S229" s="77"/>
      <c r="V229" s="77"/>
      <c r="W229" s="77"/>
      <c r="X229" s="73"/>
      <c r="AH229" s="73"/>
      <c r="AM229" s="77"/>
      <c r="AN229" s="73"/>
      <c r="BC229" s="73"/>
      <c r="BH229" s="77"/>
      <c r="BI229" s="73"/>
      <c r="BX229" s="73"/>
      <c r="CC229" s="77"/>
      <c r="CD229" s="73"/>
      <c r="CH229" s="77"/>
      <c r="CI229" s="73"/>
      <c r="CN229" s="73"/>
      <c r="CT229" s="73"/>
      <c r="CZ229" s="77"/>
      <c r="DA229" s="73"/>
      <c r="DE229" s="77"/>
      <c r="DF229" s="73"/>
      <c r="DK229" s="73"/>
      <c r="EO229" s="77"/>
    </row>
    <row r="230" s="2" customFormat="1" spans="3:145">
      <c r="C230" s="67"/>
      <c r="D230" s="69"/>
      <c r="F230" s="67"/>
      <c r="G230" s="67"/>
      <c r="H230" s="67"/>
      <c r="J230" s="67"/>
      <c r="L230" s="71"/>
      <c r="N230" s="73"/>
      <c r="P230" s="73"/>
      <c r="S230" s="77"/>
      <c r="V230" s="77"/>
      <c r="W230" s="77"/>
      <c r="X230" s="73"/>
      <c r="AH230" s="73"/>
      <c r="AM230" s="77"/>
      <c r="AN230" s="73"/>
      <c r="BC230" s="73"/>
      <c r="BH230" s="77"/>
      <c r="BI230" s="73"/>
      <c r="BX230" s="73"/>
      <c r="CC230" s="77"/>
      <c r="CD230" s="73"/>
      <c r="CH230" s="77"/>
      <c r="CI230" s="73"/>
      <c r="CN230" s="73"/>
      <c r="CT230" s="73"/>
      <c r="CZ230" s="77"/>
      <c r="DA230" s="73"/>
      <c r="DE230" s="77"/>
      <c r="DF230" s="73"/>
      <c r="DK230" s="73"/>
      <c r="EO230" s="77"/>
    </row>
    <row r="231" s="2" customFormat="1" spans="3:145">
      <c r="C231" s="67"/>
      <c r="D231" s="69"/>
      <c r="F231" s="67"/>
      <c r="G231" s="67"/>
      <c r="H231" s="67"/>
      <c r="J231" s="67"/>
      <c r="L231" s="71"/>
      <c r="N231" s="73"/>
      <c r="P231" s="73"/>
      <c r="S231" s="77"/>
      <c r="V231" s="77"/>
      <c r="W231" s="77"/>
      <c r="X231" s="73"/>
      <c r="AH231" s="73"/>
      <c r="AM231" s="77"/>
      <c r="AN231" s="73"/>
      <c r="BC231" s="73"/>
      <c r="BH231" s="77"/>
      <c r="BI231" s="73"/>
      <c r="BX231" s="73"/>
      <c r="CC231" s="77"/>
      <c r="CD231" s="73"/>
      <c r="CH231" s="77"/>
      <c r="CI231" s="73"/>
      <c r="CN231" s="73"/>
      <c r="CT231" s="73"/>
      <c r="CZ231" s="77"/>
      <c r="DA231" s="73"/>
      <c r="DE231" s="77"/>
      <c r="DF231" s="73"/>
      <c r="DK231" s="73"/>
      <c r="EO231" s="77"/>
    </row>
    <row r="232" s="2" customFormat="1" spans="3:145">
      <c r="C232" s="67"/>
      <c r="D232" s="69"/>
      <c r="F232" s="67"/>
      <c r="G232" s="67"/>
      <c r="H232" s="67"/>
      <c r="J232" s="67"/>
      <c r="L232" s="71"/>
      <c r="N232" s="73"/>
      <c r="P232" s="73"/>
      <c r="S232" s="77"/>
      <c r="V232" s="77"/>
      <c r="W232" s="77"/>
      <c r="X232" s="73"/>
      <c r="AH232" s="73"/>
      <c r="AM232" s="77"/>
      <c r="AN232" s="73"/>
      <c r="BC232" s="73"/>
      <c r="BH232" s="77"/>
      <c r="BI232" s="73"/>
      <c r="BX232" s="73"/>
      <c r="CC232" s="77"/>
      <c r="CD232" s="73"/>
      <c r="CH232" s="77"/>
      <c r="CI232" s="73"/>
      <c r="CN232" s="73"/>
      <c r="CT232" s="73"/>
      <c r="CZ232" s="77"/>
      <c r="DA232" s="73"/>
      <c r="DE232" s="77"/>
      <c r="DF232" s="73"/>
      <c r="DK232" s="73"/>
      <c r="EO232" s="77"/>
    </row>
    <row r="233" s="2" customFormat="1" spans="3:145">
      <c r="C233" s="67"/>
      <c r="D233" s="69"/>
      <c r="F233" s="67"/>
      <c r="G233" s="67"/>
      <c r="H233" s="67"/>
      <c r="J233" s="67"/>
      <c r="L233" s="71"/>
      <c r="N233" s="73"/>
      <c r="P233" s="73"/>
      <c r="S233" s="77"/>
      <c r="V233" s="77"/>
      <c r="W233" s="77"/>
      <c r="X233" s="73"/>
      <c r="AH233" s="73"/>
      <c r="AM233" s="77"/>
      <c r="AN233" s="73"/>
      <c r="BC233" s="73"/>
      <c r="BH233" s="77"/>
      <c r="BI233" s="73"/>
      <c r="BX233" s="73"/>
      <c r="CC233" s="77"/>
      <c r="CD233" s="73"/>
      <c r="CH233" s="77"/>
      <c r="CI233" s="73"/>
      <c r="CN233" s="73"/>
      <c r="CT233" s="73"/>
      <c r="CZ233" s="77"/>
      <c r="DA233" s="73"/>
      <c r="DE233" s="77"/>
      <c r="DF233" s="73"/>
      <c r="DK233" s="73"/>
      <c r="EO233" s="77"/>
    </row>
    <row r="234" s="2" customFormat="1" spans="3:145">
      <c r="C234" s="67"/>
      <c r="D234" s="69"/>
      <c r="F234" s="67"/>
      <c r="G234" s="67"/>
      <c r="H234" s="67"/>
      <c r="J234" s="67"/>
      <c r="L234" s="71"/>
      <c r="N234" s="73"/>
      <c r="P234" s="73"/>
      <c r="S234" s="77"/>
      <c r="V234" s="77"/>
      <c r="W234" s="77"/>
      <c r="X234" s="73"/>
      <c r="AH234" s="73"/>
      <c r="AM234" s="77"/>
      <c r="AN234" s="73"/>
      <c r="BC234" s="73"/>
      <c r="BH234" s="77"/>
      <c r="BI234" s="73"/>
      <c r="BX234" s="73"/>
      <c r="CC234" s="77"/>
      <c r="CD234" s="73"/>
      <c r="CH234" s="77"/>
      <c r="CI234" s="73"/>
      <c r="CN234" s="73"/>
      <c r="CT234" s="73"/>
      <c r="CZ234" s="77"/>
      <c r="DA234" s="73"/>
      <c r="DE234" s="77"/>
      <c r="DF234" s="73"/>
      <c r="DK234" s="73"/>
      <c r="EO234" s="77"/>
    </row>
    <row r="235" s="2" customFormat="1" spans="3:145">
      <c r="C235" s="67"/>
      <c r="D235" s="69"/>
      <c r="F235" s="67"/>
      <c r="G235" s="67"/>
      <c r="H235" s="67"/>
      <c r="J235" s="67"/>
      <c r="L235" s="71"/>
      <c r="N235" s="73"/>
      <c r="P235" s="73"/>
      <c r="S235" s="77"/>
      <c r="V235" s="77"/>
      <c r="W235" s="77"/>
      <c r="X235" s="73"/>
      <c r="AH235" s="73"/>
      <c r="AM235" s="77"/>
      <c r="AN235" s="73"/>
      <c r="BC235" s="73"/>
      <c r="BH235" s="77"/>
      <c r="BI235" s="73"/>
      <c r="BX235" s="73"/>
      <c r="CC235" s="77"/>
      <c r="CD235" s="73"/>
      <c r="CH235" s="77"/>
      <c r="CI235" s="73"/>
      <c r="CN235" s="73"/>
      <c r="CT235" s="73"/>
      <c r="CZ235" s="77"/>
      <c r="DA235" s="73"/>
      <c r="DE235" s="77"/>
      <c r="DF235" s="73"/>
      <c r="DK235" s="73"/>
      <c r="EO235" s="77"/>
    </row>
    <row r="236" s="2" customFormat="1" spans="3:145">
      <c r="C236" s="67"/>
      <c r="D236" s="69"/>
      <c r="F236" s="67"/>
      <c r="G236" s="67"/>
      <c r="H236" s="67"/>
      <c r="J236" s="67"/>
      <c r="L236" s="71"/>
      <c r="N236" s="73"/>
      <c r="P236" s="73"/>
      <c r="S236" s="77"/>
      <c r="V236" s="77"/>
      <c r="W236" s="77"/>
      <c r="X236" s="73"/>
      <c r="AH236" s="73"/>
      <c r="AM236" s="77"/>
      <c r="AN236" s="73"/>
      <c r="BC236" s="73"/>
      <c r="BH236" s="77"/>
      <c r="BI236" s="73"/>
      <c r="BX236" s="73"/>
      <c r="CC236" s="77"/>
      <c r="CD236" s="73"/>
      <c r="CH236" s="77"/>
      <c r="CI236" s="73"/>
      <c r="CN236" s="73"/>
      <c r="CT236" s="73"/>
      <c r="CZ236" s="77"/>
      <c r="DA236" s="73"/>
      <c r="DE236" s="77"/>
      <c r="DF236" s="73"/>
      <c r="DK236" s="73"/>
      <c r="EO236" s="77"/>
    </row>
    <row r="237" s="2" customFormat="1" spans="3:145">
      <c r="C237" s="67"/>
      <c r="D237" s="69"/>
      <c r="F237" s="67"/>
      <c r="G237" s="67"/>
      <c r="H237" s="67"/>
      <c r="J237" s="67"/>
      <c r="L237" s="71"/>
      <c r="N237" s="73"/>
      <c r="P237" s="73"/>
      <c r="S237" s="77"/>
      <c r="V237" s="77"/>
      <c r="W237" s="77"/>
      <c r="X237" s="73"/>
      <c r="AH237" s="73"/>
      <c r="AM237" s="77"/>
      <c r="AN237" s="73"/>
      <c r="BC237" s="73"/>
      <c r="BH237" s="77"/>
      <c r="BI237" s="73"/>
      <c r="BX237" s="73"/>
      <c r="CC237" s="77"/>
      <c r="CD237" s="73"/>
      <c r="CH237" s="77"/>
      <c r="CI237" s="73"/>
      <c r="CN237" s="73"/>
      <c r="CT237" s="73"/>
      <c r="CZ237" s="77"/>
      <c r="DA237" s="73"/>
      <c r="DE237" s="77"/>
      <c r="DF237" s="73"/>
      <c r="DK237" s="73"/>
      <c r="EO237" s="77"/>
    </row>
    <row r="238" s="2" customFormat="1" spans="3:145">
      <c r="C238" s="67"/>
      <c r="D238" s="69"/>
      <c r="F238" s="67"/>
      <c r="G238" s="67"/>
      <c r="H238" s="67"/>
      <c r="J238" s="67"/>
      <c r="L238" s="71"/>
      <c r="N238" s="73"/>
      <c r="P238" s="73"/>
      <c r="S238" s="77"/>
      <c r="V238" s="77"/>
      <c r="W238" s="77"/>
      <c r="X238" s="73"/>
      <c r="AH238" s="73"/>
      <c r="AM238" s="77"/>
      <c r="AN238" s="73"/>
      <c r="BC238" s="73"/>
      <c r="BH238" s="77"/>
      <c r="BI238" s="73"/>
      <c r="BX238" s="73"/>
      <c r="CC238" s="77"/>
      <c r="CD238" s="73"/>
      <c r="CH238" s="77"/>
      <c r="CI238" s="73"/>
      <c r="CN238" s="73"/>
      <c r="CT238" s="73"/>
      <c r="CZ238" s="77"/>
      <c r="DA238" s="73"/>
      <c r="DE238" s="77"/>
      <c r="DF238" s="73"/>
      <c r="DK238" s="73"/>
      <c r="EO238" s="77"/>
    </row>
    <row r="239" s="2" customFormat="1" spans="3:145">
      <c r="C239" s="67"/>
      <c r="D239" s="69"/>
      <c r="F239" s="67"/>
      <c r="G239" s="67"/>
      <c r="H239" s="67"/>
      <c r="J239" s="67"/>
      <c r="L239" s="71"/>
      <c r="N239" s="73"/>
      <c r="P239" s="73"/>
      <c r="S239" s="77"/>
      <c r="V239" s="77"/>
      <c r="W239" s="77"/>
      <c r="X239" s="73"/>
      <c r="AH239" s="73"/>
      <c r="AM239" s="77"/>
      <c r="AN239" s="73"/>
      <c r="BC239" s="73"/>
      <c r="BH239" s="77"/>
      <c r="BI239" s="73"/>
      <c r="BX239" s="73"/>
      <c r="CC239" s="77"/>
      <c r="CD239" s="73"/>
      <c r="CH239" s="77"/>
      <c r="CI239" s="73"/>
      <c r="CN239" s="73"/>
      <c r="CT239" s="73"/>
      <c r="CZ239" s="77"/>
      <c r="DA239" s="73"/>
      <c r="DE239" s="77"/>
      <c r="DF239" s="73"/>
      <c r="DK239" s="73"/>
      <c r="EO239" s="77"/>
    </row>
    <row r="240" s="2" customFormat="1" spans="3:145">
      <c r="C240" s="67"/>
      <c r="D240" s="69"/>
      <c r="F240" s="67"/>
      <c r="G240" s="67"/>
      <c r="H240" s="67"/>
      <c r="J240" s="67"/>
      <c r="L240" s="71"/>
      <c r="N240" s="73"/>
      <c r="P240" s="73"/>
      <c r="S240" s="77"/>
      <c r="V240" s="77"/>
      <c r="W240" s="77"/>
      <c r="X240" s="73"/>
      <c r="AH240" s="73"/>
      <c r="AM240" s="77"/>
      <c r="AN240" s="73"/>
      <c r="BC240" s="73"/>
      <c r="BH240" s="77"/>
      <c r="BI240" s="73"/>
      <c r="BX240" s="73"/>
      <c r="CC240" s="77"/>
      <c r="CD240" s="73"/>
      <c r="CH240" s="77"/>
      <c r="CI240" s="73"/>
      <c r="CN240" s="73"/>
      <c r="CT240" s="73"/>
      <c r="CZ240" s="77"/>
      <c r="DA240" s="73"/>
      <c r="DE240" s="77"/>
      <c r="DF240" s="73"/>
      <c r="DK240" s="73"/>
      <c r="EO240" s="77"/>
    </row>
    <row r="241" s="2" customFormat="1" spans="3:145">
      <c r="C241" s="67"/>
      <c r="D241" s="69"/>
      <c r="F241" s="67"/>
      <c r="G241" s="67"/>
      <c r="H241" s="67"/>
      <c r="J241" s="67"/>
      <c r="L241" s="71"/>
      <c r="N241" s="73"/>
      <c r="P241" s="73"/>
      <c r="S241" s="77"/>
      <c r="V241" s="77"/>
      <c r="W241" s="77"/>
      <c r="X241" s="73"/>
      <c r="AH241" s="73"/>
      <c r="AM241" s="77"/>
      <c r="AN241" s="73"/>
      <c r="BC241" s="73"/>
      <c r="BH241" s="77"/>
      <c r="BI241" s="73"/>
      <c r="BX241" s="73"/>
      <c r="CC241" s="77"/>
      <c r="CD241" s="73"/>
      <c r="CH241" s="77"/>
      <c r="CI241" s="73"/>
      <c r="CN241" s="73"/>
      <c r="CT241" s="73"/>
      <c r="CZ241" s="77"/>
      <c r="DA241" s="73"/>
      <c r="DE241" s="77"/>
      <c r="DF241" s="73"/>
      <c r="DK241" s="73"/>
      <c r="EO241" s="77"/>
    </row>
    <row r="242" s="2" customFormat="1" spans="3:145">
      <c r="C242" s="67"/>
      <c r="D242" s="69"/>
      <c r="F242" s="67"/>
      <c r="G242" s="67"/>
      <c r="H242" s="67"/>
      <c r="J242" s="67"/>
      <c r="L242" s="71"/>
      <c r="N242" s="73"/>
      <c r="P242" s="73"/>
      <c r="S242" s="77"/>
      <c r="V242" s="77"/>
      <c r="W242" s="77"/>
      <c r="X242" s="73"/>
      <c r="AH242" s="73"/>
      <c r="AM242" s="77"/>
      <c r="AN242" s="73"/>
      <c r="BC242" s="73"/>
      <c r="BH242" s="77"/>
      <c r="BI242" s="73"/>
      <c r="BX242" s="73"/>
      <c r="CC242" s="77"/>
      <c r="CD242" s="73"/>
      <c r="CH242" s="77"/>
      <c r="CI242" s="73"/>
      <c r="CN242" s="73"/>
      <c r="CT242" s="73"/>
      <c r="CZ242" s="77"/>
      <c r="DA242" s="73"/>
      <c r="DE242" s="77"/>
      <c r="DF242" s="73"/>
      <c r="DK242" s="73"/>
      <c r="EO242" s="77"/>
    </row>
    <row r="243" s="2" customFormat="1" spans="3:145">
      <c r="C243" s="67"/>
      <c r="D243" s="69"/>
      <c r="F243" s="67"/>
      <c r="G243" s="67"/>
      <c r="H243" s="67"/>
      <c r="J243" s="67"/>
      <c r="L243" s="71"/>
      <c r="N243" s="73"/>
      <c r="P243" s="73"/>
      <c r="S243" s="77"/>
      <c r="V243" s="77"/>
      <c r="W243" s="77"/>
      <c r="X243" s="73"/>
      <c r="AH243" s="73"/>
      <c r="AM243" s="77"/>
      <c r="AN243" s="73"/>
      <c r="BC243" s="73"/>
      <c r="BH243" s="77"/>
      <c r="BI243" s="73"/>
      <c r="BX243" s="73"/>
      <c r="CC243" s="77"/>
      <c r="CD243" s="73"/>
      <c r="CH243" s="77"/>
      <c r="CI243" s="73"/>
      <c r="CN243" s="73"/>
      <c r="CT243" s="73"/>
      <c r="CZ243" s="77"/>
      <c r="DA243" s="73"/>
      <c r="DE243" s="77"/>
      <c r="DF243" s="73"/>
      <c r="DK243" s="73"/>
      <c r="EO243" s="77"/>
    </row>
    <row r="244" s="2" customFormat="1" spans="3:145">
      <c r="C244" s="67"/>
      <c r="D244" s="69"/>
      <c r="F244" s="67"/>
      <c r="G244" s="67"/>
      <c r="H244" s="67"/>
      <c r="J244" s="67"/>
      <c r="L244" s="71"/>
      <c r="N244" s="73"/>
      <c r="P244" s="73"/>
      <c r="S244" s="77"/>
      <c r="V244" s="77"/>
      <c r="W244" s="77"/>
      <c r="X244" s="73"/>
      <c r="AH244" s="73"/>
      <c r="AM244" s="77"/>
      <c r="AN244" s="73"/>
      <c r="BC244" s="73"/>
      <c r="BH244" s="77"/>
      <c r="BI244" s="73"/>
      <c r="BX244" s="73"/>
      <c r="CC244" s="77"/>
      <c r="CD244" s="73"/>
      <c r="CH244" s="77"/>
      <c r="CI244" s="73"/>
      <c r="CN244" s="73"/>
      <c r="CT244" s="73"/>
      <c r="CZ244" s="77"/>
      <c r="DA244" s="73"/>
      <c r="DE244" s="77"/>
      <c r="DF244" s="73"/>
      <c r="DK244" s="73"/>
      <c r="EO244" s="77"/>
    </row>
    <row r="245" s="2" customFormat="1" spans="3:145">
      <c r="C245" s="67"/>
      <c r="D245" s="69"/>
      <c r="F245" s="67"/>
      <c r="G245" s="67"/>
      <c r="H245" s="67"/>
      <c r="J245" s="67"/>
      <c r="L245" s="71"/>
      <c r="N245" s="73"/>
      <c r="P245" s="73"/>
      <c r="S245" s="77"/>
      <c r="V245" s="77"/>
      <c r="W245" s="77"/>
      <c r="X245" s="73"/>
      <c r="AH245" s="73"/>
      <c r="AM245" s="77"/>
      <c r="AN245" s="73"/>
      <c r="BC245" s="73"/>
      <c r="BH245" s="77"/>
      <c r="BI245" s="73"/>
      <c r="BX245" s="73"/>
      <c r="CC245" s="77"/>
      <c r="CD245" s="73"/>
      <c r="CH245" s="77"/>
      <c r="CI245" s="73"/>
      <c r="CN245" s="73"/>
      <c r="CT245" s="73"/>
      <c r="CZ245" s="77"/>
      <c r="DA245" s="73"/>
      <c r="DE245" s="77"/>
      <c r="DF245" s="73"/>
      <c r="DK245" s="73"/>
      <c r="EO245" s="77"/>
    </row>
    <row r="246" s="2" customFormat="1" spans="3:145">
      <c r="C246" s="67"/>
      <c r="D246" s="69"/>
      <c r="F246" s="67"/>
      <c r="G246" s="67"/>
      <c r="H246" s="67"/>
      <c r="J246" s="67"/>
      <c r="L246" s="71"/>
      <c r="N246" s="73"/>
      <c r="P246" s="73"/>
      <c r="S246" s="77"/>
      <c r="V246" s="77"/>
      <c r="W246" s="77"/>
      <c r="X246" s="73"/>
      <c r="AH246" s="73"/>
      <c r="AM246" s="77"/>
      <c r="AN246" s="73"/>
      <c r="BC246" s="73"/>
      <c r="BH246" s="77"/>
      <c r="BI246" s="73"/>
      <c r="BX246" s="73"/>
      <c r="CC246" s="77"/>
      <c r="CD246" s="73"/>
      <c r="CH246" s="77"/>
      <c r="CI246" s="73"/>
      <c r="CN246" s="73"/>
      <c r="CT246" s="73"/>
      <c r="CZ246" s="77"/>
      <c r="DA246" s="73"/>
      <c r="DE246" s="77"/>
      <c r="DF246" s="73"/>
      <c r="DK246" s="73"/>
      <c r="EO246" s="77"/>
    </row>
    <row r="247" s="2" customFormat="1" spans="3:145">
      <c r="C247" s="67"/>
      <c r="D247" s="69"/>
      <c r="F247" s="67"/>
      <c r="G247" s="67"/>
      <c r="H247" s="67"/>
      <c r="J247" s="67"/>
      <c r="L247" s="71"/>
      <c r="N247" s="73"/>
      <c r="P247" s="73"/>
      <c r="S247" s="77"/>
      <c r="V247" s="77"/>
      <c r="W247" s="77"/>
      <c r="X247" s="73"/>
      <c r="AH247" s="73"/>
      <c r="AM247" s="77"/>
      <c r="AN247" s="73"/>
      <c r="BC247" s="73"/>
      <c r="BH247" s="77"/>
      <c r="BI247" s="73"/>
      <c r="BX247" s="73"/>
      <c r="CC247" s="77"/>
      <c r="CD247" s="73"/>
      <c r="CH247" s="77"/>
      <c r="CI247" s="73"/>
      <c r="CN247" s="73"/>
      <c r="CT247" s="73"/>
      <c r="CZ247" s="77"/>
      <c r="DA247" s="73"/>
      <c r="DE247" s="77"/>
      <c r="DF247" s="73"/>
      <c r="DK247" s="73"/>
      <c r="EO247" s="77"/>
    </row>
    <row r="248" s="2" customFormat="1" spans="3:145">
      <c r="C248" s="67"/>
      <c r="D248" s="69"/>
      <c r="F248" s="67"/>
      <c r="G248" s="67"/>
      <c r="H248" s="67"/>
      <c r="J248" s="67"/>
      <c r="L248" s="71"/>
      <c r="N248" s="73"/>
      <c r="P248" s="73"/>
      <c r="S248" s="77"/>
      <c r="V248" s="77"/>
      <c r="W248" s="77"/>
      <c r="X248" s="73"/>
      <c r="AH248" s="73"/>
      <c r="AM248" s="77"/>
      <c r="AN248" s="73"/>
      <c r="BC248" s="73"/>
      <c r="BH248" s="77"/>
      <c r="BI248" s="73"/>
      <c r="BX248" s="73"/>
      <c r="CC248" s="77"/>
      <c r="CD248" s="73"/>
      <c r="CH248" s="77"/>
      <c r="CI248" s="73"/>
      <c r="CN248" s="73"/>
      <c r="CT248" s="73"/>
      <c r="CZ248" s="77"/>
      <c r="DA248" s="73"/>
      <c r="DE248" s="77"/>
      <c r="DF248" s="73"/>
      <c r="DK248" s="73"/>
      <c r="EO248" s="77"/>
    </row>
    <row r="249" s="2" customFormat="1" spans="3:145">
      <c r="C249" s="67"/>
      <c r="D249" s="69"/>
      <c r="F249" s="67"/>
      <c r="G249" s="67"/>
      <c r="H249" s="67"/>
      <c r="J249" s="67"/>
      <c r="L249" s="71"/>
      <c r="N249" s="73"/>
      <c r="P249" s="73"/>
      <c r="S249" s="77"/>
      <c r="V249" s="77"/>
      <c r="W249" s="77"/>
      <c r="X249" s="73"/>
      <c r="AH249" s="73"/>
      <c r="AM249" s="77"/>
      <c r="AN249" s="73"/>
      <c r="BC249" s="73"/>
      <c r="BH249" s="77"/>
      <c r="BI249" s="73"/>
      <c r="BX249" s="73"/>
      <c r="CC249" s="77"/>
      <c r="CD249" s="73"/>
      <c r="CH249" s="77"/>
      <c r="CI249" s="73"/>
      <c r="CN249" s="73"/>
      <c r="CT249" s="73"/>
      <c r="CZ249" s="77"/>
      <c r="DA249" s="73"/>
      <c r="DE249" s="77"/>
      <c r="DF249" s="73"/>
      <c r="DK249" s="73"/>
      <c r="EO249" s="77"/>
    </row>
    <row r="250" s="2" customFormat="1" spans="3:145">
      <c r="C250" s="67"/>
      <c r="D250" s="69"/>
      <c r="F250" s="67"/>
      <c r="G250" s="67"/>
      <c r="H250" s="67"/>
      <c r="J250" s="67"/>
      <c r="L250" s="71"/>
      <c r="N250" s="73"/>
      <c r="P250" s="73"/>
      <c r="S250" s="77"/>
      <c r="V250" s="77"/>
      <c r="W250" s="77"/>
      <c r="X250" s="73"/>
      <c r="AH250" s="73"/>
      <c r="AM250" s="77"/>
      <c r="AN250" s="73"/>
      <c r="BC250" s="73"/>
      <c r="BH250" s="77"/>
      <c r="BI250" s="73"/>
      <c r="BX250" s="73"/>
      <c r="CC250" s="77"/>
      <c r="CD250" s="73"/>
      <c r="CH250" s="77"/>
      <c r="CI250" s="73"/>
      <c r="CN250" s="73"/>
      <c r="CT250" s="73"/>
      <c r="CZ250" s="77"/>
      <c r="DA250" s="73"/>
      <c r="DE250" s="77"/>
      <c r="DF250" s="73"/>
      <c r="DK250" s="73"/>
      <c r="EO250" s="77"/>
    </row>
    <row r="251" s="2" customFormat="1" spans="3:145">
      <c r="C251" s="67"/>
      <c r="D251" s="69"/>
      <c r="F251" s="67"/>
      <c r="G251" s="67"/>
      <c r="H251" s="67"/>
      <c r="J251" s="67"/>
      <c r="L251" s="71"/>
      <c r="N251" s="73"/>
      <c r="P251" s="73"/>
      <c r="S251" s="77"/>
      <c r="V251" s="77"/>
      <c r="W251" s="77"/>
      <c r="X251" s="73"/>
      <c r="AH251" s="73"/>
      <c r="AM251" s="77"/>
      <c r="AN251" s="73"/>
      <c r="BC251" s="73"/>
      <c r="BH251" s="77"/>
      <c r="BI251" s="73"/>
      <c r="BX251" s="73"/>
      <c r="CC251" s="77"/>
      <c r="CD251" s="73"/>
      <c r="CH251" s="77"/>
      <c r="CI251" s="73"/>
      <c r="CN251" s="73"/>
      <c r="CT251" s="73"/>
      <c r="CZ251" s="77"/>
      <c r="DA251" s="73"/>
      <c r="DE251" s="77"/>
      <c r="DF251" s="73"/>
      <c r="DK251" s="73"/>
      <c r="EO251" s="77"/>
    </row>
    <row r="252" s="2" customFormat="1" spans="3:145">
      <c r="C252" s="67"/>
      <c r="D252" s="69"/>
      <c r="F252" s="67"/>
      <c r="G252" s="67"/>
      <c r="H252" s="67"/>
      <c r="J252" s="67"/>
      <c r="L252" s="71"/>
      <c r="N252" s="73"/>
      <c r="P252" s="73"/>
      <c r="S252" s="77"/>
      <c r="V252" s="77"/>
      <c r="W252" s="77"/>
      <c r="X252" s="73"/>
      <c r="AH252" s="73"/>
      <c r="AM252" s="77"/>
      <c r="AN252" s="73"/>
      <c r="BC252" s="73"/>
      <c r="BH252" s="77"/>
      <c r="BI252" s="73"/>
      <c r="BX252" s="73"/>
      <c r="CC252" s="77"/>
      <c r="CD252" s="73"/>
      <c r="CH252" s="77"/>
      <c r="CI252" s="73"/>
      <c r="CN252" s="73"/>
      <c r="CT252" s="73"/>
      <c r="CZ252" s="77"/>
      <c r="DA252" s="73"/>
      <c r="DE252" s="77"/>
      <c r="DF252" s="73"/>
      <c r="DK252" s="73"/>
      <c r="EO252" s="77"/>
    </row>
    <row r="253" s="2" customFormat="1" spans="3:145">
      <c r="C253" s="67"/>
      <c r="D253" s="69"/>
      <c r="F253" s="67"/>
      <c r="G253" s="67"/>
      <c r="H253" s="67"/>
      <c r="J253" s="67"/>
      <c r="L253" s="71"/>
      <c r="N253" s="73"/>
      <c r="P253" s="73"/>
      <c r="S253" s="77"/>
      <c r="V253" s="77"/>
      <c r="W253" s="77"/>
      <c r="X253" s="73"/>
      <c r="AH253" s="73"/>
      <c r="AM253" s="77"/>
      <c r="AN253" s="73"/>
      <c r="BC253" s="73"/>
      <c r="BH253" s="77"/>
      <c r="BI253" s="73"/>
      <c r="BX253" s="73"/>
      <c r="CC253" s="77"/>
      <c r="CD253" s="73"/>
      <c r="CH253" s="77"/>
      <c r="CI253" s="73"/>
      <c r="CN253" s="73"/>
      <c r="CT253" s="73"/>
      <c r="CZ253" s="77"/>
      <c r="DA253" s="73"/>
      <c r="DE253" s="77"/>
      <c r="DF253" s="73"/>
      <c r="DK253" s="73"/>
      <c r="EO253" s="77"/>
    </row>
    <row r="254" s="2" customFormat="1" spans="3:145">
      <c r="C254" s="67"/>
      <c r="D254" s="69"/>
      <c r="F254" s="67"/>
      <c r="G254" s="67"/>
      <c r="H254" s="67"/>
      <c r="J254" s="67"/>
      <c r="L254" s="71"/>
      <c r="N254" s="73"/>
      <c r="P254" s="73"/>
      <c r="S254" s="77"/>
      <c r="V254" s="77"/>
      <c r="W254" s="77"/>
      <c r="X254" s="73"/>
      <c r="AH254" s="73"/>
      <c r="AM254" s="77"/>
      <c r="AN254" s="73"/>
      <c r="BC254" s="73"/>
      <c r="BH254" s="77"/>
      <c r="BI254" s="73"/>
      <c r="BX254" s="73"/>
      <c r="CC254" s="77"/>
      <c r="CD254" s="73"/>
      <c r="CH254" s="77"/>
      <c r="CI254" s="73"/>
      <c r="CN254" s="73"/>
      <c r="CT254" s="73"/>
      <c r="CZ254" s="77"/>
      <c r="DA254" s="73"/>
      <c r="DE254" s="77"/>
      <c r="DF254" s="73"/>
      <c r="DK254" s="73"/>
      <c r="EO254" s="77"/>
    </row>
    <row r="255" s="2" customFormat="1" spans="3:145">
      <c r="C255" s="67"/>
      <c r="D255" s="69"/>
      <c r="F255" s="67"/>
      <c r="G255" s="67"/>
      <c r="H255" s="67"/>
      <c r="J255" s="67"/>
      <c r="L255" s="71"/>
      <c r="N255" s="73"/>
      <c r="P255" s="73"/>
      <c r="S255" s="77"/>
      <c r="V255" s="77"/>
      <c r="W255" s="77"/>
      <c r="X255" s="73"/>
      <c r="AH255" s="73"/>
      <c r="AM255" s="77"/>
      <c r="AN255" s="73"/>
      <c r="BC255" s="73"/>
      <c r="BH255" s="77"/>
      <c r="BI255" s="73"/>
      <c r="BX255" s="73"/>
      <c r="CC255" s="77"/>
      <c r="CD255" s="73"/>
      <c r="CH255" s="77"/>
      <c r="CI255" s="73"/>
      <c r="CN255" s="73"/>
      <c r="CT255" s="73"/>
      <c r="CZ255" s="77"/>
      <c r="DA255" s="73"/>
      <c r="DE255" s="77"/>
      <c r="DF255" s="73"/>
      <c r="DK255" s="73"/>
      <c r="EO255" s="77"/>
    </row>
    <row r="256" s="2" customFormat="1" spans="3:145">
      <c r="C256" s="67"/>
      <c r="D256" s="69"/>
      <c r="F256" s="67"/>
      <c r="G256" s="67"/>
      <c r="H256" s="67"/>
      <c r="J256" s="67"/>
      <c r="L256" s="71"/>
      <c r="N256" s="73"/>
      <c r="P256" s="73"/>
      <c r="S256" s="77"/>
      <c r="V256" s="77"/>
      <c r="W256" s="77"/>
      <c r="X256" s="73"/>
      <c r="AH256" s="73"/>
      <c r="AM256" s="77"/>
      <c r="AN256" s="73"/>
      <c r="BC256" s="73"/>
      <c r="BH256" s="77"/>
      <c r="BI256" s="73"/>
      <c r="BX256" s="73"/>
      <c r="CC256" s="77"/>
      <c r="CD256" s="73"/>
      <c r="CH256" s="77"/>
      <c r="CI256" s="73"/>
      <c r="CN256" s="73"/>
      <c r="CT256" s="73"/>
      <c r="CZ256" s="77"/>
      <c r="DA256" s="73"/>
      <c r="DE256" s="77"/>
      <c r="DF256" s="73"/>
      <c r="DK256" s="73"/>
      <c r="EO256" s="77"/>
    </row>
    <row r="257" s="2" customFormat="1" spans="3:145">
      <c r="C257" s="67"/>
      <c r="D257" s="69"/>
      <c r="F257" s="67"/>
      <c r="G257" s="67"/>
      <c r="H257" s="67"/>
      <c r="J257" s="67"/>
      <c r="L257" s="71"/>
      <c r="N257" s="73"/>
      <c r="P257" s="73"/>
      <c r="S257" s="77"/>
      <c r="V257" s="77"/>
      <c r="W257" s="77"/>
      <c r="X257" s="73"/>
      <c r="AH257" s="73"/>
      <c r="AM257" s="77"/>
      <c r="AN257" s="73"/>
      <c r="BC257" s="73"/>
      <c r="BH257" s="77"/>
      <c r="BI257" s="73"/>
      <c r="BX257" s="73"/>
      <c r="CC257" s="77"/>
      <c r="CD257" s="73"/>
      <c r="CH257" s="77"/>
      <c r="CI257" s="73"/>
      <c r="CN257" s="73"/>
      <c r="CT257" s="73"/>
      <c r="CZ257" s="77"/>
      <c r="DA257" s="73"/>
      <c r="DE257" s="77"/>
      <c r="DF257" s="73"/>
      <c r="DK257" s="73"/>
      <c r="EO257" s="77"/>
    </row>
    <row r="258" s="2" customFormat="1" spans="3:145">
      <c r="C258" s="67"/>
      <c r="D258" s="69"/>
      <c r="F258" s="67"/>
      <c r="G258" s="67"/>
      <c r="H258" s="67"/>
      <c r="J258" s="67"/>
      <c r="L258" s="71"/>
      <c r="N258" s="73"/>
      <c r="P258" s="73"/>
      <c r="S258" s="77"/>
      <c r="V258" s="77"/>
      <c r="W258" s="77"/>
      <c r="X258" s="73"/>
      <c r="AH258" s="73"/>
      <c r="AM258" s="77"/>
      <c r="AN258" s="73"/>
      <c r="BC258" s="73"/>
      <c r="BH258" s="77"/>
      <c r="BI258" s="73"/>
      <c r="BX258" s="73"/>
      <c r="CC258" s="77"/>
      <c r="CD258" s="73"/>
      <c r="CH258" s="77"/>
      <c r="CI258" s="73"/>
      <c r="CN258" s="73"/>
      <c r="CT258" s="73"/>
      <c r="CZ258" s="77"/>
      <c r="DA258" s="73"/>
      <c r="DE258" s="77"/>
      <c r="DF258" s="73"/>
      <c r="DK258" s="73"/>
      <c r="EO258" s="77"/>
    </row>
    <row r="259" s="2" customFormat="1" spans="3:145">
      <c r="C259" s="67"/>
      <c r="D259" s="69"/>
      <c r="F259" s="67"/>
      <c r="G259" s="67"/>
      <c r="H259" s="67"/>
      <c r="J259" s="67"/>
      <c r="L259" s="71"/>
      <c r="N259" s="73"/>
      <c r="P259" s="73"/>
      <c r="S259" s="77"/>
      <c r="V259" s="77"/>
      <c r="W259" s="77"/>
      <c r="X259" s="73"/>
      <c r="AH259" s="73"/>
      <c r="AM259" s="77"/>
      <c r="AN259" s="73"/>
      <c r="BC259" s="73"/>
      <c r="BH259" s="77"/>
      <c r="BI259" s="73"/>
      <c r="BX259" s="73"/>
      <c r="CC259" s="77"/>
      <c r="CD259" s="73"/>
      <c r="CH259" s="77"/>
      <c r="CI259" s="73"/>
      <c r="CN259" s="73"/>
      <c r="CT259" s="73"/>
      <c r="CZ259" s="77"/>
      <c r="DA259" s="73"/>
      <c r="DE259" s="77"/>
      <c r="DF259" s="73"/>
      <c r="DK259" s="73"/>
      <c r="EO259" s="77"/>
    </row>
    <row r="260" s="2" customFormat="1" spans="3:145">
      <c r="C260" s="67"/>
      <c r="D260" s="69"/>
      <c r="F260" s="67"/>
      <c r="G260" s="67"/>
      <c r="H260" s="67"/>
      <c r="J260" s="67"/>
      <c r="L260" s="71"/>
      <c r="N260" s="73"/>
      <c r="P260" s="73"/>
      <c r="S260" s="77"/>
      <c r="V260" s="77"/>
      <c r="W260" s="77"/>
      <c r="X260" s="73"/>
      <c r="AH260" s="73"/>
      <c r="AM260" s="77"/>
      <c r="AN260" s="73"/>
      <c r="BC260" s="73"/>
      <c r="BH260" s="77"/>
      <c r="BI260" s="73"/>
      <c r="BX260" s="73"/>
      <c r="CC260" s="77"/>
      <c r="CD260" s="73"/>
      <c r="CH260" s="77"/>
      <c r="CI260" s="73"/>
      <c r="CN260" s="73"/>
      <c r="CT260" s="73"/>
      <c r="CZ260" s="77"/>
      <c r="DA260" s="73"/>
      <c r="DE260" s="77"/>
      <c r="DF260" s="73"/>
      <c r="DK260" s="73"/>
      <c r="EO260" s="77"/>
    </row>
    <row r="261" s="2" customFormat="1" spans="3:145">
      <c r="C261" s="67"/>
      <c r="D261" s="69"/>
      <c r="F261" s="67"/>
      <c r="G261" s="67"/>
      <c r="H261" s="67"/>
      <c r="J261" s="67"/>
      <c r="L261" s="71"/>
      <c r="N261" s="73"/>
      <c r="P261" s="73"/>
      <c r="S261" s="77"/>
      <c r="V261" s="77"/>
      <c r="W261" s="77"/>
      <c r="X261" s="73"/>
      <c r="AH261" s="73"/>
      <c r="AM261" s="77"/>
      <c r="AN261" s="73"/>
      <c r="BC261" s="73"/>
      <c r="BH261" s="77"/>
      <c r="BI261" s="73"/>
      <c r="BX261" s="73"/>
      <c r="CC261" s="77"/>
      <c r="CD261" s="73"/>
      <c r="CH261" s="77"/>
      <c r="CI261" s="73"/>
      <c r="CN261" s="73"/>
      <c r="CT261" s="73"/>
      <c r="CZ261" s="77"/>
      <c r="DA261" s="73"/>
      <c r="DE261" s="77"/>
      <c r="DF261" s="73"/>
      <c r="DK261" s="73"/>
      <c r="EO261" s="77"/>
    </row>
    <row r="262" s="2" customFormat="1" spans="3:145">
      <c r="C262" s="67"/>
      <c r="D262" s="69"/>
      <c r="F262" s="67"/>
      <c r="G262" s="67"/>
      <c r="H262" s="67"/>
      <c r="J262" s="67"/>
      <c r="L262" s="71"/>
      <c r="N262" s="73"/>
      <c r="P262" s="73"/>
      <c r="S262" s="77"/>
      <c r="V262" s="77"/>
      <c r="W262" s="77"/>
      <c r="X262" s="73"/>
      <c r="AH262" s="73"/>
      <c r="AM262" s="77"/>
      <c r="AN262" s="73"/>
      <c r="BC262" s="73"/>
      <c r="BH262" s="77"/>
      <c r="BI262" s="73"/>
      <c r="BX262" s="73"/>
      <c r="CC262" s="77"/>
      <c r="CD262" s="73"/>
      <c r="CH262" s="77"/>
      <c r="CI262" s="73"/>
      <c r="CN262" s="73"/>
      <c r="CT262" s="73"/>
      <c r="CZ262" s="77"/>
      <c r="DA262" s="73"/>
      <c r="DE262" s="77"/>
      <c r="DF262" s="73"/>
      <c r="DK262" s="73"/>
      <c r="EO262" s="77"/>
    </row>
    <row r="263" s="2" customFormat="1" spans="3:145">
      <c r="C263" s="67"/>
      <c r="D263" s="69"/>
      <c r="F263" s="67"/>
      <c r="G263" s="67"/>
      <c r="H263" s="67"/>
      <c r="J263" s="67"/>
      <c r="L263" s="71"/>
      <c r="N263" s="73"/>
      <c r="P263" s="73"/>
      <c r="S263" s="77"/>
      <c r="V263" s="77"/>
      <c r="W263" s="77"/>
      <c r="X263" s="73"/>
      <c r="AH263" s="73"/>
      <c r="AM263" s="77"/>
      <c r="AN263" s="73"/>
      <c r="BC263" s="73"/>
      <c r="BH263" s="77"/>
      <c r="BI263" s="73"/>
      <c r="BX263" s="73"/>
      <c r="CC263" s="77"/>
      <c r="CD263" s="73"/>
      <c r="CH263" s="77"/>
      <c r="CI263" s="73"/>
      <c r="CN263" s="73"/>
      <c r="CT263" s="73"/>
      <c r="CZ263" s="77"/>
      <c r="DA263" s="73"/>
      <c r="DE263" s="77"/>
      <c r="DF263" s="73"/>
      <c r="DK263" s="73"/>
      <c r="EO263" s="77"/>
    </row>
    <row r="264" s="2" customFormat="1" spans="3:145">
      <c r="C264" s="67"/>
      <c r="D264" s="69"/>
      <c r="F264" s="67"/>
      <c r="G264" s="67"/>
      <c r="H264" s="67"/>
      <c r="J264" s="67"/>
      <c r="L264" s="71"/>
      <c r="N264" s="73"/>
      <c r="P264" s="73"/>
      <c r="S264" s="77"/>
      <c r="V264" s="77"/>
      <c r="W264" s="77"/>
      <c r="X264" s="73"/>
      <c r="AH264" s="73"/>
      <c r="AM264" s="77"/>
      <c r="AN264" s="73"/>
      <c r="BC264" s="73"/>
      <c r="BH264" s="77"/>
      <c r="BI264" s="73"/>
      <c r="BX264" s="73"/>
      <c r="CC264" s="77"/>
      <c r="CD264" s="73"/>
      <c r="CH264" s="77"/>
      <c r="CI264" s="73"/>
      <c r="CN264" s="73"/>
      <c r="CT264" s="73"/>
      <c r="CZ264" s="77"/>
      <c r="DA264" s="73"/>
      <c r="DE264" s="77"/>
      <c r="DF264" s="73"/>
      <c r="DK264" s="73"/>
      <c r="EO264" s="77"/>
    </row>
    <row r="265" s="2" customFormat="1" spans="3:145">
      <c r="C265" s="67"/>
      <c r="D265" s="69"/>
      <c r="F265" s="67"/>
      <c r="G265" s="67"/>
      <c r="H265" s="67"/>
      <c r="J265" s="67"/>
      <c r="L265" s="71"/>
      <c r="N265" s="73"/>
      <c r="P265" s="73"/>
      <c r="S265" s="77"/>
      <c r="V265" s="77"/>
      <c r="W265" s="77"/>
      <c r="X265" s="73"/>
      <c r="AH265" s="73"/>
      <c r="AM265" s="77"/>
      <c r="AN265" s="73"/>
      <c r="BC265" s="73"/>
      <c r="BH265" s="77"/>
      <c r="BI265" s="73"/>
      <c r="BX265" s="73"/>
      <c r="CC265" s="77"/>
      <c r="CD265" s="73"/>
      <c r="CH265" s="77"/>
      <c r="CI265" s="73"/>
      <c r="CN265" s="73"/>
      <c r="CT265" s="73"/>
      <c r="CZ265" s="77"/>
      <c r="DA265" s="73"/>
      <c r="DE265" s="77"/>
      <c r="DF265" s="73"/>
      <c r="DK265" s="73"/>
      <c r="EO265" s="77"/>
    </row>
    <row r="266" s="2" customFormat="1" spans="3:145">
      <c r="C266" s="67"/>
      <c r="D266" s="69"/>
      <c r="F266" s="67"/>
      <c r="G266" s="67"/>
      <c r="H266" s="67"/>
      <c r="J266" s="67"/>
      <c r="L266" s="71"/>
      <c r="N266" s="73"/>
      <c r="P266" s="73"/>
      <c r="S266" s="77"/>
      <c r="V266" s="77"/>
      <c r="W266" s="77"/>
      <c r="X266" s="73"/>
      <c r="AH266" s="73"/>
      <c r="AM266" s="77"/>
      <c r="AN266" s="73"/>
      <c r="BC266" s="73"/>
      <c r="BH266" s="77"/>
      <c r="BI266" s="73"/>
      <c r="BX266" s="73"/>
      <c r="CC266" s="77"/>
      <c r="CD266" s="73"/>
      <c r="CH266" s="77"/>
      <c r="CI266" s="73"/>
      <c r="CN266" s="73"/>
      <c r="CT266" s="73"/>
      <c r="CZ266" s="77"/>
      <c r="DA266" s="73"/>
      <c r="DE266" s="77"/>
      <c r="DF266" s="73"/>
      <c r="DK266" s="73"/>
      <c r="EO266" s="77"/>
    </row>
    <row r="267" s="2" customFormat="1" spans="3:145">
      <c r="C267" s="67"/>
      <c r="D267" s="69"/>
      <c r="F267" s="67"/>
      <c r="G267" s="67"/>
      <c r="H267" s="67"/>
      <c r="J267" s="67"/>
      <c r="L267" s="71"/>
      <c r="N267" s="73"/>
      <c r="P267" s="73"/>
      <c r="S267" s="77"/>
      <c r="V267" s="77"/>
      <c r="W267" s="77"/>
      <c r="X267" s="73"/>
      <c r="AH267" s="73"/>
      <c r="AM267" s="77"/>
      <c r="AN267" s="73"/>
      <c r="BC267" s="73"/>
      <c r="BH267" s="77"/>
      <c r="BI267" s="73"/>
      <c r="BX267" s="73"/>
      <c r="CC267" s="77"/>
      <c r="CD267" s="73"/>
      <c r="CH267" s="77"/>
      <c r="CI267" s="73"/>
      <c r="CN267" s="73"/>
      <c r="CT267" s="73"/>
      <c r="CZ267" s="77"/>
      <c r="DA267" s="73"/>
      <c r="DE267" s="77"/>
      <c r="DF267" s="73"/>
      <c r="DK267" s="73"/>
      <c r="EO267" s="77"/>
    </row>
    <row r="268" s="2" customFormat="1" spans="3:145">
      <c r="C268" s="67"/>
      <c r="D268" s="69"/>
      <c r="F268" s="67"/>
      <c r="G268" s="67"/>
      <c r="H268" s="67"/>
      <c r="J268" s="67"/>
      <c r="L268" s="71"/>
      <c r="N268" s="73"/>
      <c r="P268" s="73"/>
      <c r="S268" s="77"/>
      <c r="V268" s="77"/>
      <c r="W268" s="77"/>
      <c r="X268" s="73"/>
      <c r="AH268" s="73"/>
      <c r="AM268" s="77"/>
      <c r="AN268" s="73"/>
      <c r="BC268" s="73"/>
      <c r="BH268" s="77"/>
      <c r="BI268" s="73"/>
      <c r="BX268" s="73"/>
      <c r="CC268" s="77"/>
      <c r="CD268" s="73"/>
      <c r="CH268" s="77"/>
      <c r="CI268" s="73"/>
      <c r="CN268" s="73"/>
      <c r="CT268" s="73"/>
      <c r="CZ268" s="77"/>
      <c r="DA268" s="73"/>
      <c r="DE268" s="77"/>
      <c r="DF268" s="73"/>
      <c r="DK268" s="73"/>
      <c r="EO268" s="77"/>
    </row>
    <row r="269" s="2" customFormat="1" spans="3:145">
      <c r="C269" s="67"/>
      <c r="D269" s="69"/>
      <c r="F269" s="67"/>
      <c r="G269" s="67"/>
      <c r="H269" s="67"/>
      <c r="J269" s="67"/>
      <c r="L269" s="71"/>
      <c r="N269" s="73"/>
      <c r="P269" s="73"/>
      <c r="S269" s="77"/>
      <c r="V269" s="77"/>
      <c r="W269" s="77"/>
      <c r="X269" s="73"/>
      <c r="AH269" s="73"/>
      <c r="AM269" s="77"/>
      <c r="AN269" s="73"/>
      <c r="BC269" s="73"/>
      <c r="BH269" s="77"/>
      <c r="BI269" s="73"/>
      <c r="BX269" s="73"/>
      <c r="CC269" s="77"/>
      <c r="CD269" s="73"/>
      <c r="CH269" s="77"/>
      <c r="CI269" s="73"/>
      <c r="CN269" s="73"/>
      <c r="CT269" s="73"/>
      <c r="CZ269" s="77"/>
      <c r="DA269" s="73"/>
      <c r="DE269" s="77"/>
      <c r="DF269" s="73"/>
      <c r="DK269" s="73"/>
      <c r="EO269" s="77"/>
    </row>
    <row r="270" s="2" customFormat="1" spans="3:145">
      <c r="C270" s="67"/>
      <c r="D270" s="69"/>
      <c r="F270" s="67"/>
      <c r="G270" s="67"/>
      <c r="H270" s="67"/>
      <c r="J270" s="67"/>
      <c r="L270" s="71"/>
      <c r="N270" s="73"/>
      <c r="P270" s="73"/>
      <c r="S270" s="77"/>
      <c r="V270" s="77"/>
      <c r="W270" s="77"/>
      <c r="X270" s="73"/>
      <c r="AH270" s="73"/>
      <c r="AM270" s="77"/>
      <c r="AN270" s="73"/>
      <c r="BC270" s="73"/>
      <c r="BH270" s="77"/>
      <c r="BI270" s="73"/>
      <c r="BX270" s="73"/>
      <c r="CC270" s="77"/>
      <c r="CD270" s="73"/>
      <c r="CH270" s="77"/>
      <c r="CI270" s="73"/>
      <c r="CN270" s="73"/>
      <c r="CT270" s="73"/>
      <c r="CZ270" s="77"/>
      <c r="DA270" s="73"/>
      <c r="DE270" s="77"/>
      <c r="DF270" s="73"/>
      <c r="DK270" s="73"/>
      <c r="EO270" s="77"/>
    </row>
    <row r="271" s="2" customFormat="1" spans="3:145">
      <c r="C271" s="67"/>
      <c r="D271" s="69"/>
      <c r="F271" s="67"/>
      <c r="G271" s="67"/>
      <c r="H271" s="67"/>
      <c r="J271" s="67"/>
      <c r="L271" s="71"/>
      <c r="N271" s="73"/>
      <c r="P271" s="73"/>
      <c r="S271" s="77"/>
      <c r="V271" s="77"/>
      <c r="W271" s="77"/>
      <c r="X271" s="73"/>
      <c r="AH271" s="73"/>
      <c r="AM271" s="77"/>
      <c r="AN271" s="73"/>
      <c r="BC271" s="73"/>
      <c r="BH271" s="77"/>
      <c r="BI271" s="73"/>
      <c r="BX271" s="73"/>
      <c r="CC271" s="77"/>
      <c r="CD271" s="73"/>
      <c r="CH271" s="77"/>
      <c r="CI271" s="73"/>
      <c r="CN271" s="73"/>
      <c r="CT271" s="73"/>
      <c r="CZ271" s="77"/>
      <c r="DA271" s="73"/>
      <c r="DE271" s="77"/>
      <c r="DF271" s="73"/>
      <c r="DK271" s="73"/>
      <c r="EO271" s="77"/>
    </row>
    <row r="272" s="2" customFormat="1" spans="3:145">
      <c r="C272" s="67"/>
      <c r="D272" s="69"/>
      <c r="F272" s="67"/>
      <c r="G272" s="67"/>
      <c r="H272" s="67"/>
      <c r="J272" s="67"/>
      <c r="L272" s="71"/>
      <c r="N272" s="73"/>
      <c r="P272" s="73"/>
      <c r="S272" s="77"/>
      <c r="V272" s="77"/>
      <c r="W272" s="77"/>
      <c r="X272" s="73"/>
      <c r="AH272" s="73"/>
      <c r="AM272" s="77"/>
      <c r="AN272" s="73"/>
      <c r="BC272" s="73"/>
      <c r="BH272" s="77"/>
      <c r="BI272" s="73"/>
      <c r="BX272" s="73"/>
      <c r="CC272" s="77"/>
      <c r="CD272" s="73"/>
      <c r="CH272" s="77"/>
      <c r="CI272" s="73"/>
      <c r="CN272" s="73"/>
      <c r="CT272" s="73"/>
      <c r="CZ272" s="77"/>
      <c r="DA272" s="73"/>
      <c r="DE272" s="77"/>
      <c r="DF272" s="73"/>
      <c r="DK272" s="73"/>
      <c r="EO272" s="77"/>
    </row>
    <row r="273" s="2" customFormat="1" spans="3:145">
      <c r="C273" s="67"/>
      <c r="D273" s="69"/>
      <c r="F273" s="67"/>
      <c r="G273" s="67"/>
      <c r="H273" s="67"/>
      <c r="J273" s="67"/>
      <c r="L273" s="71"/>
      <c r="N273" s="73"/>
      <c r="P273" s="73"/>
      <c r="S273" s="77"/>
      <c r="V273" s="77"/>
      <c r="W273" s="77"/>
      <c r="X273" s="73"/>
      <c r="AH273" s="73"/>
      <c r="AM273" s="77"/>
      <c r="AN273" s="73"/>
      <c r="BC273" s="73"/>
      <c r="BH273" s="77"/>
      <c r="BI273" s="73"/>
      <c r="BX273" s="73"/>
      <c r="CC273" s="77"/>
      <c r="CD273" s="73"/>
      <c r="CH273" s="77"/>
      <c r="CI273" s="73"/>
      <c r="CN273" s="73"/>
      <c r="CT273" s="73"/>
      <c r="CZ273" s="77"/>
      <c r="DA273" s="73"/>
      <c r="DE273" s="77"/>
      <c r="DF273" s="73"/>
      <c r="DK273" s="73"/>
      <c r="EO273" s="77"/>
    </row>
    <row r="274" s="2" customFormat="1" spans="3:145">
      <c r="C274" s="67"/>
      <c r="D274" s="69"/>
      <c r="F274" s="67"/>
      <c r="G274" s="67"/>
      <c r="H274" s="67"/>
      <c r="J274" s="67"/>
      <c r="L274" s="71"/>
      <c r="N274" s="73"/>
      <c r="P274" s="73"/>
      <c r="S274" s="77"/>
      <c r="V274" s="77"/>
      <c r="W274" s="77"/>
      <c r="X274" s="73"/>
      <c r="AH274" s="73"/>
      <c r="AM274" s="77"/>
      <c r="AN274" s="73"/>
      <c r="BC274" s="73"/>
      <c r="BH274" s="77"/>
      <c r="BI274" s="73"/>
      <c r="BX274" s="73"/>
      <c r="CC274" s="77"/>
      <c r="CD274" s="73"/>
      <c r="CH274" s="77"/>
      <c r="CI274" s="73"/>
      <c r="CN274" s="73"/>
      <c r="CT274" s="73"/>
      <c r="CZ274" s="77"/>
      <c r="DA274" s="73"/>
      <c r="DE274" s="77"/>
      <c r="DF274" s="73"/>
      <c r="DK274" s="73"/>
      <c r="EO274" s="77"/>
    </row>
    <row r="275" s="2" customFormat="1" spans="3:145">
      <c r="C275" s="67"/>
      <c r="D275" s="69"/>
      <c r="F275" s="67"/>
      <c r="G275" s="67"/>
      <c r="H275" s="67"/>
      <c r="J275" s="67"/>
      <c r="L275" s="71"/>
      <c r="N275" s="73"/>
      <c r="P275" s="73"/>
      <c r="S275" s="77"/>
      <c r="V275" s="77"/>
      <c r="W275" s="77"/>
      <c r="X275" s="73"/>
      <c r="AH275" s="73"/>
      <c r="AM275" s="77"/>
      <c r="AN275" s="73"/>
      <c r="BC275" s="73"/>
      <c r="BH275" s="77"/>
      <c r="BI275" s="73"/>
      <c r="BX275" s="73"/>
      <c r="CC275" s="77"/>
      <c r="CD275" s="73"/>
      <c r="CH275" s="77"/>
      <c r="CI275" s="73"/>
      <c r="CN275" s="73"/>
      <c r="CT275" s="73"/>
      <c r="CZ275" s="77"/>
      <c r="DA275" s="73"/>
      <c r="DE275" s="77"/>
      <c r="DF275" s="73"/>
      <c r="DK275" s="73"/>
      <c r="EO275" s="77"/>
    </row>
    <row r="276" s="2" customFormat="1" spans="3:145">
      <c r="C276" s="67"/>
      <c r="D276" s="69"/>
      <c r="F276" s="67"/>
      <c r="G276" s="67"/>
      <c r="H276" s="67"/>
      <c r="J276" s="67"/>
      <c r="L276" s="71"/>
      <c r="N276" s="73"/>
      <c r="P276" s="73"/>
      <c r="S276" s="77"/>
      <c r="V276" s="77"/>
      <c r="W276" s="77"/>
      <c r="X276" s="73"/>
      <c r="AH276" s="73"/>
      <c r="AM276" s="77"/>
      <c r="AN276" s="73"/>
      <c r="BC276" s="73"/>
      <c r="BH276" s="77"/>
      <c r="BI276" s="73"/>
      <c r="BX276" s="73"/>
      <c r="CC276" s="77"/>
      <c r="CD276" s="73"/>
      <c r="CH276" s="77"/>
      <c r="CI276" s="73"/>
      <c r="CN276" s="73"/>
      <c r="CT276" s="73"/>
      <c r="CZ276" s="77"/>
      <c r="DA276" s="73"/>
      <c r="DE276" s="77"/>
      <c r="DF276" s="73"/>
      <c r="DK276" s="73"/>
      <c r="EO276" s="77"/>
    </row>
    <row r="277" s="2" customFormat="1" spans="3:145">
      <c r="C277" s="67"/>
      <c r="D277" s="69"/>
      <c r="F277" s="67"/>
      <c r="G277" s="67"/>
      <c r="H277" s="67"/>
      <c r="J277" s="67"/>
      <c r="L277" s="71"/>
      <c r="N277" s="73"/>
      <c r="P277" s="73"/>
      <c r="S277" s="77"/>
      <c r="V277" s="77"/>
      <c r="W277" s="77"/>
      <c r="X277" s="73"/>
      <c r="AH277" s="73"/>
      <c r="AM277" s="77"/>
      <c r="AN277" s="73"/>
      <c r="BC277" s="73"/>
      <c r="BH277" s="77"/>
      <c r="BI277" s="73"/>
      <c r="BX277" s="73"/>
      <c r="CC277" s="77"/>
      <c r="CD277" s="73"/>
      <c r="CH277" s="77"/>
      <c r="CI277" s="73"/>
      <c r="CN277" s="73"/>
      <c r="CT277" s="73"/>
      <c r="CZ277" s="77"/>
      <c r="DA277" s="73"/>
      <c r="DE277" s="77"/>
      <c r="DF277" s="73"/>
      <c r="DK277" s="73"/>
      <c r="EO277" s="77"/>
    </row>
    <row r="278" s="2" customFormat="1" spans="3:145">
      <c r="C278" s="67"/>
      <c r="D278" s="69"/>
      <c r="F278" s="67"/>
      <c r="G278" s="67"/>
      <c r="H278" s="67"/>
      <c r="J278" s="67"/>
      <c r="L278" s="71"/>
      <c r="N278" s="73"/>
      <c r="P278" s="73"/>
      <c r="S278" s="77"/>
      <c r="V278" s="77"/>
      <c r="W278" s="77"/>
      <c r="X278" s="73"/>
      <c r="AH278" s="73"/>
      <c r="AM278" s="77"/>
      <c r="AN278" s="73"/>
      <c r="BC278" s="73"/>
      <c r="BH278" s="77"/>
      <c r="BI278" s="73"/>
      <c r="BX278" s="73"/>
      <c r="CC278" s="77"/>
      <c r="CD278" s="73"/>
      <c r="CH278" s="77"/>
      <c r="CI278" s="73"/>
      <c r="CN278" s="73"/>
      <c r="CT278" s="73"/>
      <c r="CZ278" s="77"/>
      <c r="DA278" s="73"/>
      <c r="DE278" s="77"/>
      <c r="DF278" s="73"/>
      <c r="DK278" s="73"/>
      <c r="EO278" s="77"/>
    </row>
    <row r="279" s="2" customFormat="1" spans="3:145">
      <c r="C279" s="67"/>
      <c r="D279" s="69"/>
      <c r="F279" s="67"/>
      <c r="G279" s="67"/>
      <c r="H279" s="67"/>
      <c r="J279" s="67"/>
      <c r="L279" s="71"/>
      <c r="N279" s="73"/>
      <c r="P279" s="73"/>
      <c r="S279" s="77"/>
      <c r="V279" s="77"/>
      <c r="W279" s="77"/>
      <c r="X279" s="73"/>
      <c r="AH279" s="73"/>
      <c r="AM279" s="77"/>
      <c r="AN279" s="73"/>
      <c r="BC279" s="73"/>
      <c r="BH279" s="77"/>
      <c r="BI279" s="73"/>
      <c r="BX279" s="73"/>
      <c r="CC279" s="77"/>
      <c r="CD279" s="73"/>
      <c r="CH279" s="77"/>
      <c r="CI279" s="73"/>
      <c r="CN279" s="73"/>
      <c r="CT279" s="73"/>
      <c r="CZ279" s="77"/>
      <c r="DA279" s="73"/>
      <c r="DE279" s="77"/>
      <c r="DF279" s="73"/>
      <c r="DK279" s="73"/>
      <c r="EO279" s="77"/>
    </row>
    <row r="280" s="2" customFormat="1" spans="3:145">
      <c r="C280" s="67"/>
      <c r="D280" s="69"/>
      <c r="F280" s="67"/>
      <c r="G280" s="67"/>
      <c r="H280" s="67"/>
      <c r="J280" s="67"/>
      <c r="L280" s="71"/>
      <c r="N280" s="73"/>
      <c r="P280" s="73"/>
      <c r="S280" s="77"/>
      <c r="V280" s="77"/>
      <c r="W280" s="77"/>
      <c r="X280" s="73"/>
      <c r="AH280" s="73"/>
      <c r="AM280" s="77"/>
      <c r="AN280" s="73"/>
      <c r="BC280" s="73"/>
      <c r="BH280" s="77"/>
      <c r="BI280" s="73"/>
      <c r="BX280" s="73"/>
      <c r="CC280" s="77"/>
      <c r="CD280" s="73"/>
      <c r="CH280" s="77"/>
      <c r="CI280" s="73"/>
      <c r="CN280" s="73"/>
      <c r="CT280" s="73"/>
      <c r="CZ280" s="77"/>
      <c r="DA280" s="73"/>
      <c r="DE280" s="77"/>
      <c r="DF280" s="73"/>
      <c r="DK280" s="73"/>
      <c r="EO280" s="77"/>
    </row>
    <row r="281" s="2" customFormat="1" spans="3:145">
      <c r="C281" s="67"/>
      <c r="D281" s="69"/>
      <c r="F281" s="67"/>
      <c r="G281" s="67"/>
      <c r="H281" s="67"/>
      <c r="J281" s="67"/>
      <c r="L281" s="71"/>
      <c r="N281" s="73"/>
      <c r="P281" s="73"/>
      <c r="S281" s="77"/>
      <c r="V281" s="77"/>
      <c r="W281" s="77"/>
      <c r="X281" s="73"/>
      <c r="AH281" s="73"/>
      <c r="AM281" s="77"/>
      <c r="AN281" s="73"/>
      <c r="BC281" s="73"/>
      <c r="BH281" s="77"/>
      <c r="BI281" s="73"/>
      <c r="BX281" s="73"/>
      <c r="CC281" s="77"/>
      <c r="CD281" s="73"/>
      <c r="CH281" s="77"/>
      <c r="CI281" s="73"/>
      <c r="CN281" s="73"/>
      <c r="CT281" s="73"/>
      <c r="CZ281" s="77"/>
      <c r="DA281" s="73"/>
      <c r="DE281" s="77"/>
      <c r="DF281" s="73"/>
      <c r="DK281" s="73"/>
      <c r="EO281" s="77"/>
    </row>
    <row r="282" s="2" customFormat="1" spans="3:145">
      <c r="C282" s="67"/>
      <c r="D282" s="69"/>
      <c r="F282" s="67"/>
      <c r="G282" s="67"/>
      <c r="H282" s="67"/>
      <c r="J282" s="67"/>
      <c r="L282" s="71"/>
      <c r="N282" s="73"/>
      <c r="P282" s="73"/>
      <c r="S282" s="77"/>
      <c r="V282" s="77"/>
      <c r="W282" s="77"/>
      <c r="X282" s="73"/>
      <c r="AH282" s="73"/>
      <c r="AM282" s="77"/>
      <c r="AN282" s="73"/>
      <c r="BC282" s="73"/>
      <c r="BH282" s="77"/>
      <c r="BI282" s="73"/>
      <c r="BX282" s="73"/>
      <c r="CC282" s="77"/>
      <c r="CD282" s="73"/>
      <c r="CH282" s="77"/>
      <c r="CI282" s="73"/>
      <c r="CN282" s="73"/>
      <c r="CT282" s="73"/>
      <c r="CZ282" s="77"/>
      <c r="DA282" s="73"/>
      <c r="DE282" s="77"/>
      <c r="DF282" s="73"/>
      <c r="DK282" s="73"/>
      <c r="EO282" s="77"/>
    </row>
    <row r="283" s="2" customFormat="1" spans="3:145">
      <c r="C283" s="67"/>
      <c r="D283" s="69"/>
      <c r="F283" s="67"/>
      <c r="G283" s="67"/>
      <c r="H283" s="67"/>
      <c r="J283" s="67"/>
      <c r="L283" s="71"/>
      <c r="N283" s="73"/>
      <c r="P283" s="73"/>
      <c r="S283" s="77"/>
      <c r="V283" s="77"/>
      <c r="W283" s="77"/>
      <c r="X283" s="73"/>
      <c r="AH283" s="73"/>
      <c r="AM283" s="77"/>
      <c r="AN283" s="73"/>
      <c r="BC283" s="73"/>
      <c r="BH283" s="77"/>
      <c r="BI283" s="73"/>
      <c r="BX283" s="73"/>
      <c r="CC283" s="77"/>
      <c r="CD283" s="73"/>
      <c r="CH283" s="77"/>
      <c r="CI283" s="73"/>
      <c r="CN283" s="73"/>
      <c r="CT283" s="73"/>
      <c r="CZ283" s="77"/>
      <c r="DA283" s="73"/>
      <c r="DE283" s="77"/>
      <c r="DF283" s="73"/>
      <c r="DK283" s="73"/>
      <c r="EO283" s="77"/>
    </row>
    <row r="284" s="2" customFormat="1" spans="3:145">
      <c r="C284" s="67"/>
      <c r="D284" s="69"/>
      <c r="F284" s="67"/>
      <c r="G284" s="67"/>
      <c r="H284" s="67"/>
      <c r="J284" s="67"/>
      <c r="L284" s="71"/>
      <c r="N284" s="73"/>
      <c r="P284" s="73"/>
      <c r="S284" s="77"/>
      <c r="V284" s="77"/>
      <c r="W284" s="77"/>
      <c r="X284" s="73"/>
      <c r="AH284" s="73"/>
      <c r="AM284" s="77"/>
      <c r="AN284" s="73"/>
      <c r="BC284" s="73"/>
      <c r="BH284" s="77"/>
      <c r="BI284" s="73"/>
      <c r="BX284" s="73"/>
      <c r="CC284" s="77"/>
      <c r="CD284" s="73"/>
      <c r="CH284" s="77"/>
      <c r="CI284" s="73"/>
      <c r="CN284" s="73"/>
      <c r="CT284" s="73"/>
      <c r="CZ284" s="77"/>
      <c r="DA284" s="73"/>
      <c r="DE284" s="77"/>
      <c r="DF284" s="73"/>
      <c r="DK284" s="73"/>
      <c r="EO284" s="77"/>
    </row>
    <row r="285" s="2" customFormat="1" spans="3:145">
      <c r="C285" s="67"/>
      <c r="D285" s="69"/>
      <c r="F285" s="67"/>
      <c r="G285" s="67"/>
      <c r="H285" s="67"/>
      <c r="J285" s="67"/>
      <c r="L285" s="71"/>
      <c r="N285" s="73"/>
      <c r="P285" s="73"/>
      <c r="S285" s="77"/>
      <c r="V285" s="77"/>
      <c r="W285" s="77"/>
      <c r="X285" s="73"/>
      <c r="AH285" s="73"/>
      <c r="AM285" s="77"/>
      <c r="AN285" s="73"/>
      <c r="BC285" s="73"/>
      <c r="BH285" s="77"/>
      <c r="BI285" s="73"/>
      <c r="BX285" s="73"/>
      <c r="CC285" s="77"/>
      <c r="CD285" s="73"/>
      <c r="CH285" s="77"/>
      <c r="CI285" s="73"/>
      <c r="CN285" s="73"/>
      <c r="CT285" s="73"/>
      <c r="CZ285" s="77"/>
      <c r="DA285" s="73"/>
      <c r="DE285" s="77"/>
      <c r="DF285" s="73"/>
      <c r="DK285" s="73"/>
      <c r="EO285" s="77"/>
    </row>
    <row r="286" s="2" customFormat="1" spans="3:145">
      <c r="C286" s="67"/>
      <c r="D286" s="69"/>
      <c r="F286" s="67"/>
      <c r="G286" s="67"/>
      <c r="H286" s="67"/>
      <c r="J286" s="67"/>
      <c r="L286" s="71"/>
      <c r="N286" s="73"/>
      <c r="P286" s="73"/>
      <c r="S286" s="77"/>
      <c r="V286" s="77"/>
      <c r="W286" s="77"/>
      <c r="X286" s="73"/>
      <c r="AH286" s="73"/>
      <c r="AM286" s="77"/>
      <c r="AN286" s="73"/>
      <c r="BC286" s="73"/>
      <c r="BH286" s="77"/>
      <c r="BI286" s="73"/>
      <c r="BX286" s="73"/>
      <c r="CC286" s="77"/>
      <c r="CD286" s="73"/>
      <c r="CH286" s="77"/>
      <c r="CI286" s="73"/>
      <c r="CN286" s="73"/>
      <c r="CT286" s="73"/>
      <c r="CZ286" s="77"/>
      <c r="DA286" s="73"/>
      <c r="DE286" s="77"/>
      <c r="DF286" s="73"/>
      <c r="DK286" s="73"/>
      <c r="EO286" s="77"/>
    </row>
    <row r="287" s="2" customFormat="1" spans="3:145">
      <c r="C287" s="67"/>
      <c r="D287" s="69"/>
      <c r="F287" s="67"/>
      <c r="G287" s="67"/>
      <c r="H287" s="67"/>
      <c r="J287" s="67"/>
      <c r="L287" s="71"/>
      <c r="N287" s="73"/>
      <c r="P287" s="73"/>
      <c r="S287" s="77"/>
      <c r="V287" s="77"/>
      <c r="W287" s="77"/>
      <c r="X287" s="73"/>
      <c r="AH287" s="73"/>
      <c r="AM287" s="77"/>
      <c r="AN287" s="73"/>
      <c r="BC287" s="73"/>
      <c r="BH287" s="77"/>
      <c r="BI287" s="73"/>
      <c r="BX287" s="73"/>
      <c r="CC287" s="77"/>
      <c r="CD287" s="73"/>
      <c r="CH287" s="77"/>
      <c r="CI287" s="73"/>
      <c r="CN287" s="73"/>
      <c r="CT287" s="73"/>
      <c r="CZ287" s="77"/>
      <c r="DA287" s="73"/>
      <c r="DE287" s="77"/>
      <c r="DF287" s="73"/>
      <c r="DK287" s="73"/>
      <c r="EO287" s="77"/>
    </row>
    <row r="288" s="2" customFormat="1" spans="3:145">
      <c r="C288" s="67"/>
      <c r="D288" s="69"/>
      <c r="F288" s="67"/>
      <c r="G288" s="67"/>
      <c r="H288" s="67"/>
      <c r="J288" s="67"/>
      <c r="L288" s="71"/>
      <c r="N288" s="73"/>
      <c r="P288" s="73"/>
      <c r="S288" s="77"/>
      <c r="V288" s="77"/>
      <c r="W288" s="77"/>
      <c r="X288" s="73"/>
      <c r="AH288" s="73"/>
      <c r="AM288" s="77"/>
      <c r="AN288" s="73"/>
      <c r="BC288" s="73"/>
      <c r="BH288" s="77"/>
      <c r="BI288" s="73"/>
      <c r="BX288" s="73"/>
      <c r="CC288" s="77"/>
      <c r="CD288" s="73"/>
      <c r="CH288" s="77"/>
      <c r="CI288" s="73"/>
      <c r="CN288" s="73"/>
      <c r="CT288" s="73"/>
      <c r="CZ288" s="77"/>
      <c r="DA288" s="73"/>
      <c r="DE288" s="77"/>
      <c r="DF288" s="73"/>
      <c r="DK288" s="73"/>
      <c r="EO288" s="77"/>
    </row>
    <row r="289" s="2" customFormat="1" spans="3:145">
      <c r="C289" s="67"/>
      <c r="D289" s="69"/>
      <c r="F289" s="67"/>
      <c r="G289" s="67"/>
      <c r="H289" s="67"/>
      <c r="J289" s="67"/>
      <c r="L289" s="71"/>
      <c r="N289" s="73"/>
      <c r="P289" s="73"/>
      <c r="S289" s="77"/>
      <c r="V289" s="77"/>
      <c r="W289" s="77"/>
      <c r="X289" s="73"/>
      <c r="AH289" s="73"/>
      <c r="AM289" s="77"/>
      <c r="AN289" s="73"/>
      <c r="BC289" s="73"/>
      <c r="BH289" s="77"/>
      <c r="BI289" s="73"/>
      <c r="BX289" s="73"/>
      <c r="CC289" s="77"/>
      <c r="CD289" s="73"/>
      <c r="CH289" s="77"/>
      <c r="CI289" s="73"/>
      <c r="CN289" s="73"/>
      <c r="CT289" s="73"/>
      <c r="CZ289" s="77"/>
      <c r="DA289" s="73"/>
      <c r="DE289" s="77"/>
      <c r="DF289" s="73"/>
      <c r="DK289" s="73"/>
      <c r="EO289" s="77"/>
    </row>
    <row r="290" s="2" customFormat="1" spans="3:145">
      <c r="C290" s="67"/>
      <c r="D290" s="69"/>
      <c r="F290" s="67"/>
      <c r="G290" s="67"/>
      <c r="H290" s="67"/>
      <c r="J290" s="67"/>
      <c r="L290" s="71"/>
      <c r="N290" s="73"/>
      <c r="P290" s="73"/>
      <c r="S290" s="77"/>
      <c r="V290" s="77"/>
      <c r="W290" s="77"/>
      <c r="X290" s="73"/>
      <c r="AH290" s="73"/>
      <c r="AM290" s="77"/>
      <c r="AN290" s="73"/>
      <c r="BC290" s="73"/>
      <c r="BH290" s="77"/>
      <c r="BI290" s="73"/>
      <c r="BX290" s="73"/>
      <c r="CC290" s="77"/>
      <c r="CD290" s="73"/>
      <c r="CH290" s="77"/>
      <c r="CI290" s="73"/>
      <c r="CN290" s="73"/>
      <c r="CT290" s="73"/>
      <c r="CZ290" s="77"/>
      <c r="DA290" s="73"/>
      <c r="DE290" s="77"/>
      <c r="DF290" s="73"/>
      <c r="DK290" s="73"/>
      <c r="EO290" s="77"/>
    </row>
    <row r="291" s="2" customFormat="1" spans="3:145">
      <c r="C291" s="67"/>
      <c r="D291" s="69"/>
      <c r="F291" s="67"/>
      <c r="G291" s="67"/>
      <c r="H291" s="67"/>
      <c r="J291" s="67"/>
      <c r="L291" s="71"/>
      <c r="N291" s="73"/>
      <c r="P291" s="73"/>
      <c r="S291" s="77"/>
      <c r="V291" s="77"/>
      <c r="W291" s="77"/>
      <c r="X291" s="73"/>
      <c r="AH291" s="73"/>
      <c r="AM291" s="77"/>
      <c r="AN291" s="73"/>
      <c r="BC291" s="73"/>
      <c r="BH291" s="77"/>
      <c r="BI291" s="73"/>
      <c r="BX291" s="73"/>
      <c r="CC291" s="77"/>
      <c r="CD291" s="73"/>
      <c r="CH291" s="77"/>
      <c r="CI291" s="73"/>
      <c r="CN291" s="73"/>
      <c r="CT291" s="73"/>
      <c r="CZ291" s="77"/>
      <c r="DA291" s="73"/>
      <c r="DE291" s="77"/>
      <c r="DF291" s="73"/>
      <c r="DK291" s="73"/>
      <c r="EO291" s="77"/>
    </row>
    <row r="292" s="2" customFormat="1" spans="3:145">
      <c r="C292" s="67"/>
      <c r="D292" s="69"/>
      <c r="F292" s="67"/>
      <c r="G292" s="67"/>
      <c r="H292" s="67"/>
      <c r="J292" s="67"/>
      <c r="L292" s="71"/>
      <c r="N292" s="73"/>
      <c r="P292" s="73"/>
      <c r="S292" s="77"/>
      <c r="V292" s="77"/>
      <c r="W292" s="77"/>
      <c r="X292" s="73"/>
      <c r="AH292" s="73"/>
      <c r="AM292" s="77"/>
      <c r="AN292" s="73"/>
      <c r="BC292" s="73"/>
      <c r="BH292" s="77"/>
      <c r="BI292" s="73"/>
      <c r="BX292" s="73"/>
      <c r="CC292" s="77"/>
      <c r="CD292" s="73"/>
      <c r="CH292" s="77"/>
      <c r="CI292" s="73"/>
      <c r="CN292" s="73"/>
      <c r="CT292" s="73"/>
      <c r="CZ292" s="77"/>
      <c r="DA292" s="73"/>
      <c r="DE292" s="77"/>
      <c r="DF292" s="73"/>
      <c r="DK292" s="73"/>
      <c r="EO292" s="77"/>
    </row>
    <row r="293" s="2" customFormat="1" spans="3:145">
      <c r="C293" s="67"/>
      <c r="D293" s="69"/>
      <c r="F293" s="67"/>
      <c r="G293" s="67"/>
      <c r="H293" s="67"/>
      <c r="J293" s="67"/>
      <c r="L293" s="71"/>
      <c r="N293" s="73"/>
      <c r="P293" s="73"/>
      <c r="S293" s="77"/>
      <c r="V293" s="77"/>
      <c r="W293" s="77"/>
      <c r="X293" s="73"/>
      <c r="AH293" s="73"/>
      <c r="AM293" s="77"/>
      <c r="AN293" s="73"/>
      <c r="BC293" s="73"/>
      <c r="BH293" s="77"/>
      <c r="BI293" s="73"/>
      <c r="BX293" s="73"/>
      <c r="CC293" s="77"/>
      <c r="CD293" s="73"/>
      <c r="CH293" s="77"/>
      <c r="CI293" s="73"/>
      <c r="CN293" s="73"/>
      <c r="CT293" s="73"/>
      <c r="CZ293" s="77"/>
      <c r="DA293" s="73"/>
      <c r="DE293" s="77"/>
      <c r="DF293" s="73"/>
      <c r="DK293" s="73"/>
      <c r="EO293" s="77"/>
    </row>
    <row r="294" s="2" customFormat="1" spans="3:145">
      <c r="C294" s="67"/>
      <c r="D294" s="69"/>
      <c r="F294" s="67"/>
      <c r="G294" s="67"/>
      <c r="H294" s="67"/>
      <c r="J294" s="67"/>
      <c r="L294" s="71"/>
      <c r="N294" s="73"/>
      <c r="P294" s="73"/>
      <c r="S294" s="77"/>
      <c r="V294" s="77"/>
      <c r="W294" s="77"/>
      <c r="X294" s="73"/>
      <c r="AH294" s="73"/>
      <c r="AM294" s="77"/>
      <c r="AN294" s="73"/>
      <c r="BC294" s="73"/>
      <c r="BH294" s="77"/>
      <c r="BI294" s="73"/>
      <c r="BX294" s="73"/>
      <c r="CC294" s="77"/>
      <c r="CD294" s="73"/>
      <c r="CH294" s="77"/>
      <c r="CI294" s="73"/>
      <c r="CN294" s="73"/>
      <c r="CT294" s="73"/>
      <c r="CZ294" s="77"/>
      <c r="DA294" s="73"/>
      <c r="DE294" s="77"/>
      <c r="DF294" s="73"/>
      <c r="DK294" s="73"/>
      <c r="EO294" s="77"/>
    </row>
    <row r="295" s="2" customFormat="1" spans="3:145">
      <c r="C295" s="67"/>
      <c r="D295" s="69"/>
      <c r="F295" s="67"/>
      <c r="G295" s="67"/>
      <c r="H295" s="67"/>
      <c r="J295" s="67"/>
      <c r="L295" s="71"/>
      <c r="N295" s="73"/>
      <c r="P295" s="73"/>
      <c r="S295" s="77"/>
      <c r="V295" s="77"/>
      <c r="W295" s="77"/>
      <c r="X295" s="73"/>
      <c r="AH295" s="73"/>
      <c r="AM295" s="77"/>
      <c r="AN295" s="73"/>
      <c r="BC295" s="73"/>
      <c r="BH295" s="77"/>
      <c r="BI295" s="73"/>
      <c r="BX295" s="73"/>
      <c r="CC295" s="77"/>
      <c r="CD295" s="73"/>
      <c r="CH295" s="77"/>
      <c r="CI295" s="73"/>
      <c r="CN295" s="73"/>
      <c r="CT295" s="73"/>
      <c r="CZ295" s="77"/>
      <c r="DA295" s="73"/>
      <c r="DE295" s="77"/>
      <c r="DF295" s="73"/>
      <c r="DK295" s="73"/>
      <c r="EO295" s="77"/>
    </row>
    <row r="296" s="2" customFormat="1" spans="3:145">
      <c r="C296" s="67"/>
      <c r="D296" s="69"/>
      <c r="F296" s="67"/>
      <c r="G296" s="67"/>
      <c r="H296" s="67"/>
      <c r="J296" s="67"/>
      <c r="L296" s="71"/>
      <c r="N296" s="73"/>
      <c r="P296" s="73"/>
      <c r="S296" s="77"/>
      <c r="V296" s="77"/>
      <c r="W296" s="77"/>
      <c r="X296" s="73"/>
      <c r="AH296" s="73"/>
      <c r="AM296" s="77"/>
      <c r="AN296" s="73"/>
      <c r="BC296" s="73"/>
      <c r="BH296" s="77"/>
      <c r="BI296" s="73"/>
      <c r="BX296" s="73"/>
      <c r="CC296" s="77"/>
      <c r="CD296" s="73"/>
      <c r="CH296" s="77"/>
      <c r="CI296" s="73"/>
      <c r="CN296" s="73"/>
      <c r="CT296" s="73"/>
      <c r="CZ296" s="77"/>
      <c r="DA296" s="73"/>
      <c r="DE296" s="77"/>
      <c r="DF296" s="73"/>
      <c r="DK296" s="73"/>
      <c r="EO296" s="77"/>
    </row>
    <row r="297" s="2" customFormat="1" spans="3:145">
      <c r="C297" s="67"/>
      <c r="D297" s="69"/>
      <c r="F297" s="67"/>
      <c r="G297" s="67"/>
      <c r="H297" s="67"/>
      <c r="J297" s="67"/>
      <c r="L297" s="71"/>
      <c r="N297" s="73"/>
      <c r="P297" s="73"/>
      <c r="S297" s="77"/>
      <c r="V297" s="77"/>
      <c r="W297" s="77"/>
      <c r="X297" s="73"/>
      <c r="AH297" s="73"/>
      <c r="AM297" s="77"/>
      <c r="AN297" s="73"/>
      <c r="BC297" s="73"/>
      <c r="BH297" s="77"/>
      <c r="BI297" s="73"/>
      <c r="BX297" s="73"/>
      <c r="CC297" s="77"/>
      <c r="CD297" s="73"/>
      <c r="CH297" s="77"/>
      <c r="CI297" s="73"/>
      <c r="CN297" s="73"/>
      <c r="CT297" s="73"/>
      <c r="CZ297" s="77"/>
      <c r="DA297" s="73"/>
      <c r="DE297" s="77"/>
      <c r="DF297" s="73"/>
      <c r="DK297" s="73"/>
      <c r="EO297" s="77"/>
    </row>
    <row r="298" s="2" customFormat="1" spans="3:145">
      <c r="C298" s="67"/>
      <c r="D298" s="69"/>
      <c r="F298" s="67"/>
      <c r="G298" s="67"/>
      <c r="H298" s="67"/>
      <c r="J298" s="67"/>
      <c r="L298" s="71"/>
      <c r="N298" s="73"/>
      <c r="P298" s="73"/>
      <c r="S298" s="77"/>
      <c r="V298" s="77"/>
      <c r="W298" s="77"/>
      <c r="X298" s="73"/>
      <c r="AH298" s="73"/>
      <c r="AM298" s="77"/>
      <c r="AN298" s="73"/>
      <c r="BC298" s="73"/>
      <c r="BH298" s="77"/>
      <c r="BI298" s="73"/>
      <c r="BX298" s="73"/>
      <c r="CC298" s="77"/>
      <c r="CD298" s="73"/>
      <c r="CH298" s="77"/>
      <c r="CI298" s="73"/>
      <c r="CN298" s="73"/>
      <c r="CT298" s="73"/>
      <c r="CZ298" s="77"/>
      <c r="DA298" s="73"/>
      <c r="DE298" s="77"/>
      <c r="DF298" s="73"/>
      <c r="DK298" s="73"/>
      <c r="EO298" s="77"/>
    </row>
    <row r="299" s="2" customFormat="1" spans="3:145">
      <c r="C299" s="67"/>
      <c r="D299" s="69"/>
      <c r="F299" s="67"/>
      <c r="G299" s="67"/>
      <c r="H299" s="67"/>
      <c r="J299" s="67"/>
      <c r="L299" s="71"/>
      <c r="N299" s="73"/>
      <c r="P299" s="73"/>
      <c r="S299" s="77"/>
      <c r="V299" s="77"/>
      <c r="W299" s="77"/>
      <c r="X299" s="73"/>
      <c r="AH299" s="73"/>
      <c r="AM299" s="77"/>
      <c r="AN299" s="73"/>
      <c r="BC299" s="73"/>
      <c r="BH299" s="77"/>
      <c r="BI299" s="73"/>
      <c r="BX299" s="73"/>
      <c r="CC299" s="77"/>
      <c r="CD299" s="73"/>
      <c r="CH299" s="77"/>
      <c r="CI299" s="73"/>
      <c r="CN299" s="73"/>
      <c r="CT299" s="73"/>
      <c r="CZ299" s="77"/>
      <c r="DA299" s="73"/>
      <c r="DE299" s="77"/>
      <c r="DF299" s="73"/>
      <c r="DK299" s="73"/>
      <c r="EO299" s="77"/>
    </row>
    <row r="300" s="2" customFormat="1" spans="3:145">
      <c r="C300" s="67"/>
      <c r="D300" s="69"/>
      <c r="F300" s="67"/>
      <c r="G300" s="67"/>
      <c r="H300" s="67"/>
      <c r="J300" s="67"/>
      <c r="L300" s="71"/>
      <c r="N300" s="73"/>
      <c r="P300" s="73"/>
      <c r="S300" s="77"/>
      <c r="V300" s="77"/>
      <c r="W300" s="77"/>
      <c r="X300" s="73"/>
      <c r="AH300" s="73"/>
      <c r="AM300" s="77"/>
      <c r="AN300" s="73"/>
      <c r="BC300" s="73"/>
      <c r="BH300" s="77"/>
      <c r="BI300" s="73"/>
      <c r="BX300" s="73"/>
      <c r="CC300" s="77"/>
      <c r="CD300" s="73"/>
      <c r="CH300" s="77"/>
      <c r="CI300" s="73"/>
      <c r="CN300" s="73"/>
      <c r="CT300" s="73"/>
      <c r="CZ300" s="77"/>
      <c r="DA300" s="73"/>
      <c r="DE300" s="77"/>
      <c r="DF300" s="73"/>
      <c r="DK300" s="73"/>
      <c r="EO300" s="77"/>
    </row>
    <row r="301" s="2" customFormat="1" spans="3:145">
      <c r="C301" s="67"/>
      <c r="D301" s="69"/>
      <c r="F301" s="67"/>
      <c r="G301" s="67"/>
      <c r="H301" s="67"/>
      <c r="J301" s="67"/>
      <c r="L301" s="71"/>
      <c r="N301" s="73"/>
      <c r="P301" s="73"/>
      <c r="S301" s="77"/>
      <c r="V301" s="77"/>
      <c r="W301" s="77"/>
      <c r="X301" s="73"/>
      <c r="AH301" s="73"/>
      <c r="AM301" s="77"/>
      <c r="AN301" s="73"/>
      <c r="BC301" s="73"/>
      <c r="BH301" s="77"/>
      <c r="BI301" s="73"/>
      <c r="BX301" s="73"/>
      <c r="CC301" s="77"/>
      <c r="CD301" s="73"/>
      <c r="CH301" s="77"/>
      <c r="CI301" s="73"/>
      <c r="CN301" s="73"/>
      <c r="CT301" s="73"/>
      <c r="CZ301" s="77"/>
      <c r="DA301" s="73"/>
      <c r="DE301" s="77"/>
      <c r="DF301" s="73"/>
      <c r="DK301" s="73"/>
      <c r="EO301" s="77"/>
    </row>
    <row r="302" s="2" customFormat="1" spans="3:145">
      <c r="C302" s="67"/>
      <c r="D302" s="69"/>
      <c r="F302" s="67"/>
      <c r="G302" s="67"/>
      <c r="H302" s="67"/>
      <c r="J302" s="67"/>
      <c r="L302" s="71"/>
      <c r="N302" s="73"/>
      <c r="P302" s="73"/>
      <c r="S302" s="77"/>
      <c r="V302" s="77"/>
      <c r="W302" s="77"/>
      <c r="X302" s="73"/>
      <c r="AH302" s="73"/>
      <c r="AM302" s="77"/>
      <c r="AN302" s="73"/>
      <c r="BC302" s="73"/>
      <c r="BH302" s="77"/>
      <c r="BI302" s="73"/>
      <c r="BX302" s="73"/>
      <c r="CC302" s="77"/>
      <c r="CD302" s="73"/>
      <c r="CH302" s="77"/>
      <c r="CI302" s="73"/>
      <c r="CN302" s="73"/>
      <c r="CT302" s="73"/>
      <c r="CZ302" s="77"/>
      <c r="DA302" s="73"/>
      <c r="DE302" s="77"/>
      <c r="DF302" s="73"/>
      <c r="DK302" s="73"/>
      <c r="EO302" s="77"/>
    </row>
    <row r="303" s="2" customFormat="1" spans="3:145">
      <c r="C303" s="67"/>
      <c r="D303" s="69"/>
      <c r="F303" s="67"/>
      <c r="G303" s="67"/>
      <c r="H303" s="67"/>
      <c r="J303" s="67"/>
      <c r="L303" s="71"/>
      <c r="N303" s="73"/>
      <c r="P303" s="73"/>
      <c r="S303" s="77"/>
      <c r="V303" s="77"/>
      <c r="W303" s="77"/>
      <c r="X303" s="73"/>
      <c r="AH303" s="73"/>
      <c r="AM303" s="77"/>
      <c r="AN303" s="73"/>
      <c r="BC303" s="73"/>
      <c r="BH303" s="77"/>
      <c r="BI303" s="73"/>
      <c r="BX303" s="73"/>
      <c r="CC303" s="77"/>
      <c r="CD303" s="73"/>
      <c r="CH303" s="77"/>
      <c r="CI303" s="73"/>
      <c r="CN303" s="73"/>
      <c r="CT303" s="73"/>
      <c r="CZ303" s="77"/>
      <c r="DA303" s="73"/>
      <c r="DE303" s="77"/>
      <c r="DF303" s="73"/>
      <c r="DK303" s="73"/>
      <c r="EO303" s="77"/>
    </row>
    <row r="304" s="2" customFormat="1" spans="3:145">
      <c r="C304" s="67"/>
      <c r="D304" s="69"/>
      <c r="F304" s="67"/>
      <c r="G304" s="67"/>
      <c r="H304" s="67"/>
      <c r="J304" s="67"/>
      <c r="L304" s="71"/>
      <c r="N304" s="73"/>
      <c r="P304" s="73"/>
      <c r="S304" s="77"/>
      <c r="V304" s="77"/>
      <c r="W304" s="77"/>
      <c r="X304" s="73"/>
      <c r="AH304" s="73"/>
      <c r="AM304" s="77"/>
      <c r="AN304" s="73"/>
      <c r="BC304" s="73"/>
      <c r="BH304" s="77"/>
      <c r="BI304" s="73"/>
      <c r="BX304" s="73"/>
      <c r="CC304" s="77"/>
      <c r="CD304" s="73"/>
      <c r="CH304" s="77"/>
      <c r="CI304" s="73"/>
      <c r="CN304" s="73"/>
      <c r="CT304" s="73"/>
      <c r="CZ304" s="77"/>
      <c r="DA304" s="73"/>
      <c r="DE304" s="77"/>
      <c r="DF304" s="73"/>
      <c r="DK304" s="73"/>
      <c r="EO304" s="77"/>
    </row>
    <row r="305" s="2" customFormat="1" spans="3:145">
      <c r="C305" s="67"/>
      <c r="D305" s="69"/>
      <c r="F305" s="67"/>
      <c r="G305" s="67"/>
      <c r="H305" s="67"/>
      <c r="J305" s="67"/>
      <c r="L305" s="71"/>
      <c r="N305" s="73"/>
      <c r="P305" s="73"/>
      <c r="S305" s="77"/>
      <c r="V305" s="77"/>
      <c r="W305" s="77"/>
      <c r="X305" s="73"/>
      <c r="AH305" s="73"/>
      <c r="AM305" s="77"/>
      <c r="AN305" s="73"/>
      <c r="BC305" s="73"/>
      <c r="BH305" s="77"/>
      <c r="BI305" s="73"/>
      <c r="BX305" s="73"/>
      <c r="CC305" s="77"/>
      <c r="CD305" s="73"/>
      <c r="CH305" s="77"/>
      <c r="CI305" s="73"/>
      <c r="CN305" s="73"/>
      <c r="CT305" s="73"/>
      <c r="CZ305" s="77"/>
      <c r="DA305" s="73"/>
      <c r="DE305" s="77"/>
      <c r="DF305" s="73"/>
      <c r="DK305" s="73"/>
      <c r="EO305" s="77"/>
    </row>
    <row r="306" s="2" customFormat="1" spans="3:145">
      <c r="C306" s="67"/>
      <c r="D306" s="69"/>
      <c r="F306" s="67"/>
      <c r="G306" s="67"/>
      <c r="H306" s="67"/>
      <c r="J306" s="67"/>
      <c r="L306" s="71"/>
      <c r="N306" s="73"/>
      <c r="P306" s="73"/>
      <c r="S306" s="77"/>
      <c r="V306" s="77"/>
      <c r="W306" s="77"/>
      <c r="X306" s="73"/>
      <c r="AH306" s="73"/>
      <c r="AM306" s="77"/>
      <c r="AN306" s="73"/>
      <c r="BC306" s="73"/>
      <c r="BH306" s="77"/>
      <c r="BI306" s="73"/>
      <c r="BX306" s="73"/>
      <c r="CC306" s="77"/>
      <c r="CD306" s="73"/>
      <c r="CH306" s="77"/>
      <c r="CI306" s="73"/>
      <c r="CN306" s="73"/>
      <c r="CT306" s="73"/>
      <c r="CZ306" s="77"/>
      <c r="DA306" s="73"/>
      <c r="DE306" s="77"/>
      <c r="DF306" s="73"/>
      <c r="DK306" s="73"/>
      <c r="EO306" s="77"/>
    </row>
    <row r="307" s="2" customFormat="1" spans="3:145">
      <c r="C307" s="67"/>
      <c r="D307" s="69"/>
      <c r="F307" s="67"/>
      <c r="G307" s="67"/>
      <c r="H307" s="67"/>
      <c r="J307" s="67"/>
      <c r="L307" s="71"/>
      <c r="N307" s="73"/>
      <c r="P307" s="73"/>
      <c r="S307" s="77"/>
      <c r="V307" s="77"/>
      <c r="W307" s="77"/>
      <c r="X307" s="73"/>
      <c r="AH307" s="73"/>
      <c r="AM307" s="77"/>
      <c r="AN307" s="73"/>
      <c r="BC307" s="73"/>
      <c r="BH307" s="77"/>
      <c r="BI307" s="73"/>
      <c r="BX307" s="73"/>
      <c r="CC307" s="77"/>
      <c r="CD307" s="73"/>
      <c r="CH307" s="77"/>
      <c r="CI307" s="73"/>
      <c r="CN307" s="73"/>
      <c r="CT307" s="73"/>
      <c r="CZ307" s="77"/>
      <c r="DA307" s="73"/>
      <c r="DE307" s="77"/>
      <c r="DF307" s="73"/>
      <c r="DK307" s="73"/>
      <c r="EO307" s="77"/>
    </row>
    <row r="308" s="2" customFormat="1" spans="3:145">
      <c r="C308" s="67"/>
      <c r="D308" s="69"/>
      <c r="F308" s="67"/>
      <c r="G308" s="67"/>
      <c r="H308" s="67"/>
      <c r="J308" s="67"/>
      <c r="L308" s="71"/>
      <c r="N308" s="73"/>
      <c r="P308" s="73"/>
      <c r="S308" s="77"/>
      <c r="V308" s="77"/>
      <c r="W308" s="77"/>
      <c r="X308" s="73"/>
      <c r="AH308" s="73"/>
      <c r="AM308" s="77"/>
      <c r="AN308" s="73"/>
      <c r="BC308" s="73"/>
      <c r="BH308" s="77"/>
      <c r="BI308" s="73"/>
      <c r="BX308" s="73"/>
      <c r="CC308" s="77"/>
      <c r="CD308" s="73"/>
      <c r="CH308" s="77"/>
      <c r="CI308" s="73"/>
      <c r="CN308" s="73"/>
      <c r="CT308" s="73"/>
      <c r="CZ308" s="77"/>
      <c r="DA308" s="73"/>
      <c r="DE308" s="77"/>
      <c r="DF308" s="73"/>
      <c r="DK308" s="73"/>
      <c r="EO308" s="77"/>
    </row>
    <row r="309" s="2" customFormat="1" spans="3:145">
      <c r="C309" s="67"/>
      <c r="D309" s="69"/>
      <c r="F309" s="67"/>
      <c r="G309" s="67"/>
      <c r="H309" s="67"/>
      <c r="J309" s="67"/>
      <c r="L309" s="71"/>
      <c r="N309" s="73"/>
      <c r="P309" s="73"/>
      <c r="S309" s="77"/>
      <c r="V309" s="77"/>
      <c r="W309" s="77"/>
      <c r="X309" s="73"/>
      <c r="AH309" s="73"/>
      <c r="AM309" s="77"/>
      <c r="AN309" s="73"/>
      <c r="BC309" s="73"/>
      <c r="BH309" s="77"/>
      <c r="BI309" s="73"/>
      <c r="BX309" s="73"/>
      <c r="CC309" s="77"/>
      <c r="CD309" s="73"/>
      <c r="CH309" s="77"/>
      <c r="CI309" s="73"/>
      <c r="CN309" s="73"/>
      <c r="CT309" s="73"/>
      <c r="CZ309" s="77"/>
      <c r="DA309" s="73"/>
      <c r="DE309" s="77"/>
      <c r="DF309" s="73"/>
      <c r="DK309" s="73"/>
      <c r="EO309" s="77"/>
    </row>
    <row r="310" s="2" customFormat="1" spans="3:145">
      <c r="C310" s="67"/>
      <c r="D310" s="69"/>
      <c r="F310" s="67"/>
      <c r="G310" s="67"/>
      <c r="H310" s="67"/>
      <c r="J310" s="67"/>
      <c r="L310" s="71"/>
      <c r="N310" s="73"/>
      <c r="P310" s="73"/>
      <c r="S310" s="77"/>
      <c r="V310" s="77"/>
      <c r="W310" s="77"/>
      <c r="X310" s="73"/>
      <c r="AH310" s="73"/>
      <c r="AM310" s="77"/>
      <c r="AN310" s="73"/>
      <c r="BC310" s="73"/>
      <c r="BH310" s="77"/>
      <c r="BI310" s="73"/>
      <c r="BX310" s="73"/>
      <c r="CC310" s="77"/>
      <c r="CD310" s="73"/>
      <c r="CH310" s="77"/>
      <c r="CI310" s="73"/>
      <c r="CN310" s="73"/>
      <c r="CT310" s="73"/>
      <c r="CZ310" s="77"/>
      <c r="DA310" s="73"/>
      <c r="DE310" s="77"/>
      <c r="DF310" s="73"/>
      <c r="DK310" s="73"/>
      <c r="EO310" s="77"/>
    </row>
    <row r="311" s="2" customFormat="1" spans="3:145">
      <c r="C311" s="67"/>
      <c r="D311" s="69"/>
      <c r="F311" s="67"/>
      <c r="G311" s="67"/>
      <c r="H311" s="67"/>
      <c r="J311" s="67"/>
      <c r="L311" s="71"/>
      <c r="N311" s="73"/>
      <c r="P311" s="73"/>
      <c r="S311" s="77"/>
      <c r="V311" s="77"/>
      <c r="W311" s="77"/>
      <c r="X311" s="73"/>
      <c r="AH311" s="73"/>
      <c r="AM311" s="77"/>
      <c r="AN311" s="73"/>
      <c r="BC311" s="73"/>
      <c r="BH311" s="77"/>
      <c r="BI311" s="73"/>
      <c r="BX311" s="73"/>
      <c r="CC311" s="77"/>
      <c r="CD311" s="73"/>
      <c r="CH311" s="77"/>
      <c r="CI311" s="73"/>
      <c r="CN311" s="73"/>
      <c r="CT311" s="73"/>
      <c r="CZ311" s="77"/>
      <c r="DA311" s="73"/>
      <c r="DE311" s="77"/>
      <c r="DF311" s="73"/>
      <c r="DK311" s="73"/>
      <c r="EO311" s="77"/>
    </row>
    <row r="312" s="2" customFormat="1" spans="3:145">
      <c r="C312" s="67"/>
      <c r="D312" s="69"/>
      <c r="F312" s="67"/>
      <c r="G312" s="67"/>
      <c r="H312" s="67"/>
      <c r="J312" s="67"/>
      <c r="L312" s="71"/>
      <c r="N312" s="73"/>
      <c r="P312" s="73"/>
      <c r="S312" s="77"/>
      <c r="V312" s="77"/>
      <c r="W312" s="77"/>
      <c r="X312" s="73"/>
      <c r="AH312" s="73"/>
      <c r="AM312" s="77"/>
      <c r="AN312" s="73"/>
      <c r="BC312" s="73"/>
      <c r="BH312" s="77"/>
      <c r="BI312" s="73"/>
      <c r="BX312" s="73"/>
      <c r="CC312" s="77"/>
      <c r="CD312" s="73"/>
      <c r="CH312" s="77"/>
      <c r="CI312" s="73"/>
      <c r="CN312" s="73"/>
      <c r="CT312" s="73"/>
      <c r="CZ312" s="77"/>
      <c r="DA312" s="73"/>
      <c r="DE312" s="77"/>
      <c r="DF312" s="73"/>
      <c r="DK312" s="73"/>
      <c r="EO312" s="77"/>
    </row>
    <row r="313" s="2" customFormat="1" spans="3:145">
      <c r="C313" s="67"/>
      <c r="D313" s="69"/>
      <c r="F313" s="67"/>
      <c r="G313" s="67"/>
      <c r="H313" s="67"/>
      <c r="J313" s="67"/>
      <c r="L313" s="71"/>
      <c r="N313" s="73"/>
      <c r="P313" s="73"/>
      <c r="S313" s="77"/>
      <c r="V313" s="77"/>
      <c r="W313" s="77"/>
      <c r="X313" s="73"/>
      <c r="AH313" s="73"/>
      <c r="AM313" s="77"/>
      <c r="AN313" s="73"/>
      <c r="BC313" s="73"/>
      <c r="BH313" s="77"/>
      <c r="BI313" s="73"/>
      <c r="BX313" s="73"/>
      <c r="CC313" s="77"/>
      <c r="CD313" s="73"/>
      <c r="CH313" s="77"/>
      <c r="CI313" s="73"/>
      <c r="CN313" s="73"/>
      <c r="CT313" s="73"/>
      <c r="CZ313" s="77"/>
      <c r="DA313" s="73"/>
      <c r="DE313" s="77"/>
      <c r="DF313" s="73"/>
      <c r="DK313" s="73"/>
      <c r="EO313" s="77"/>
    </row>
    <row r="314" s="2" customFormat="1" spans="3:145">
      <c r="C314" s="67"/>
      <c r="D314" s="69"/>
      <c r="F314" s="67"/>
      <c r="G314" s="67"/>
      <c r="H314" s="67"/>
      <c r="J314" s="67"/>
      <c r="L314" s="71"/>
      <c r="N314" s="73"/>
      <c r="P314" s="73"/>
      <c r="S314" s="77"/>
      <c r="V314" s="77"/>
      <c r="W314" s="77"/>
      <c r="X314" s="73"/>
      <c r="AH314" s="73"/>
      <c r="AM314" s="77"/>
      <c r="AN314" s="73"/>
      <c r="BC314" s="73"/>
      <c r="BH314" s="77"/>
      <c r="BI314" s="73"/>
      <c r="BX314" s="73"/>
      <c r="CC314" s="77"/>
      <c r="CD314" s="73"/>
      <c r="CH314" s="77"/>
      <c r="CI314" s="73"/>
      <c r="CN314" s="73"/>
      <c r="CT314" s="73"/>
      <c r="CZ314" s="77"/>
      <c r="DA314" s="73"/>
      <c r="DE314" s="77"/>
      <c r="DF314" s="73"/>
      <c r="DK314" s="73"/>
      <c r="EO314" s="77"/>
    </row>
    <row r="315" s="2" customFormat="1" spans="3:145">
      <c r="C315" s="67"/>
      <c r="D315" s="69"/>
      <c r="F315" s="67"/>
      <c r="G315" s="67"/>
      <c r="H315" s="67"/>
      <c r="J315" s="67"/>
      <c r="L315" s="71"/>
      <c r="N315" s="73"/>
      <c r="P315" s="73"/>
      <c r="S315" s="77"/>
      <c r="V315" s="77"/>
      <c r="W315" s="77"/>
      <c r="X315" s="73"/>
      <c r="AH315" s="73"/>
      <c r="AM315" s="77"/>
      <c r="AN315" s="73"/>
      <c r="BC315" s="73"/>
      <c r="BH315" s="77"/>
      <c r="BI315" s="73"/>
      <c r="BX315" s="73"/>
      <c r="CC315" s="77"/>
      <c r="CD315" s="73"/>
      <c r="CH315" s="77"/>
      <c r="CI315" s="73"/>
      <c r="CN315" s="73"/>
      <c r="CT315" s="73"/>
      <c r="CZ315" s="77"/>
      <c r="DA315" s="73"/>
      <c r="DE315" s="77"/>
      <c r="DF315" s="73"/>
      <c r="DK315" s="73"/>
      <c r="EO315" s="77"/>
    </row>
    <row r="316" s="2" customFormat="1" spans="3:145">
      <c r="C316" s="67"/>
      <c r="D316" s="69"/>
      <c r="F316" s="67"/>
      <c r="G316" s="67"/>
      <c r="H316" s="67"/>
      <c r="J316" s="67"/>
      <c r="L316" s="71"/>
      <c r="N316" s="73"/>
      <c r="P316" s="73"/>
      <c r="S316" s="77"/>
      <c r="V316" s="77"/>
      <c r="W316" s="77"/>
      <c r="X316" s="73"/>
      <c r="AH316" s="73"/>
      <c r="AM316" s="77"/>
      <c r="AN316" s="73"/>
      <c r="BC316" s="73"/>
      <c r="BH316" s="77"/>
      <c r="BI316" s="73"/>
      <c r="BX316" s="73"/>
      <c r="CC316" s="77"/>
      <c r="CD316" s="73"/>
      <c r="CH316" s="77"/>
      <c r="CI316" s="73"/>
      <c r="CN316" s="73"/>
      <c r="CT316" s="73"/>
      <c r="CZ316" s="77"/>
      <c r="DA316" s="73"/>
      <c r="DE316" s="77"/>
      <c r="DF316" s="73"/>
      <c r="DK316" s="73"/>
      <c r="EO316" s="77"/>
    </row>
    <row r="317" s="2" customFormat="1" spans="3:145">
      <c r="C317" s="67"/>
      <c r="D317" s="69"/>
      <c r="F317" s="67"/>
      <c r="G317" s="67"/>
      <c r="H317" s="67"/>
      <c r="J317" s="67"/>
      <c r="L317" s="71"/>
      <c r="N317" s="73"/>
      <c r="P317" s="73"/>
      <c r="S317" s="77"/>
      <c r="V317" s="77"/>
      <c r="W317" s="77"/>
      <c r="X317" s="73"/>
      <c r="AH317" s="73"/>
      <c r="AM317" s="77"/>
      <c r="AN317" s="73"/>
      <c r="BC317" s="73"/>
      <c r="BH317" s="77"/>
      <c r="BI317" s="73"/>
      <c r="BX317" s="73"/>
      <c r="CC317" s="77"/>
      <c r="CD317" s="73"/>
      <c r="CH317" s="77"/>
      <c r="CI317" s="73"/>
      <c r="CN317" s="73"/>
      <c r="CT317" s="73"/>
      <c r="CZ317" s="77"/>
      <c r="DA317" s="73"/>
      <c r="DE317" s="77"/>
      <c r="DF317" s="73"/>
      <c r="DK317" s="73"/>
      <c r="EO317" s="77"/>
    </row>
    <row r="318" s="2" customFormat="1" spans="3:145">
      <c r="C318" s="67"/>
      <c r="D318" s="69"/>
      <c r="F318" s="67"/>
      <c r="G318" s="67"/>
      <c r="H318" s="67"/>
      <c r="J318" s="67"/>
      <c r="L318" s="71"/>
      <c r="N318" s="73"/>
      <c r="P318" s="73"/>
      <c r="S318" s="77"/>
      <c r="V318" s="77"/>
      <c r="W318" s="77"/>
      <c r="X318" s="73"/>
      <c r="AH318" s="73"/>
      <c r="AM318" s="77"/>
      <c r="AN318" s="73"/>
      <c r="BC318" s="73"/>
      <c r="BH318" s="77"/>
      <c r="BI318" s="73"/>
      <c r="BX318" s="73"/>
      <c r="CC318" s="77"/>
      <c r="CD318" s="73"/>
      <c r="CH318" s="77"/>
      <c r="CI318" s="73"/>
      <c r="CN318" s="73"/>
      <c r="CT318" s="73"/>
      <c r="CZ318" s="77"/>
      <c r="DA318" s="73"/>
      <c r="DE318" s="77"/>
      <c r="DF318" s="73"/>
      <c r="DK318" s="73"/>
      <c r="EO318" s="77"/>
    </row>
    <row r="319" s="2" customFormat="1" spans="3:145">
      <c r="C319" s="67"/>
      <c r="D319" s="69"/>
      <c r="F319" s="67"/>
      <c r="G319" s="67"/>
      <c r="H319" s="67"/>
      <c r="J319" s="67"/>
      <c r="L319" s="71"/>
      <c r="N319" s="73"/>
      <c r="P319" s="73"/>
      <c r="S319" s="77"/>
      <c r="V319" s="77"/>
      <c r="W319" s="77"/>
      <c r="X319" s="73"/>
      <c r="AH319" s="73"/>
      <c r="AM319" s="77"/>
      <c r="AN319" s="73"/>
      <c r="BC319" s="73"/>
      <c r="BH319" s="77"/>
      <c r="BI319" s="73"/>
      <c r="BX319" s="73"/>
      <c r="CC319" s="77"/>
      <c r="CD319" s="73"/>
      <c r="CH319" s="77"/>
      <c r="CI319" s="73"/>
      <c r="CN319" s="73"/>
      <c r="CT319" s="73"/>
      <c r="CZ319" s="77"/>
      <c r="DA319" s="73"/>
      <c r="DE319" s="77"/>
      <c r="DF319" s="73"/>
      <c r="DK319" s="73"/>
      <c r="EO319" s="77"/>
    </row>
    <row r="320" s="2" customFormat="1" spans="3:145">
      <c r="C320" s="67"/>
      <c r="D320" s="69"/>
      <c r="F320" s="67"/>
      <c r="G320" s="67"/>
      <c r="H320" s="67"/>
      <c r="J320" s="67"/>
      <c r="L320" s="71"/>
      <c r="N320" s="73"/>
      <c r="P320" s="73"/>
      <c r="S320" s="77"/>
      <c r="V320" s="77"/>
      <c r="W320" s="77"/>
      <c r="X320" s="73"/>
      <c r="AH320" s="73"/>
      <c r="AM320" s="77"/>
      <c r="AN320" s="73"/>
      <c r="BC320" s="73"/>
      <c r="BH320" s="77"/>
      <c r="BI320" s="73"/>
      <c r="BX320" s="73"/>
      <c r="CC320" s="77"/>
      <c r="CD320" s="73"/>
      <c r="CH320" s="77"/>
      <c r="CI320" s="73"/>
      <c r="CN320" s="73"/>
      <c r="CT320" s="73"/>
      <c r="CZ320" s="77"/>
      <c r="DA320" s="73"/>
      <c r="DE320" s="77"/>
      <c r="DF320" s="73"/>
      <c r="DK320" s="73"/>
      <c r="EO320" s="77"/>
    </row>
    <row r="321" s="2" customFormat="1" spans="3:145">
      <c r="C321" s="67"/>
      <c r="D321" s="69"/>
      <c r="F321" s="67"/>
      <c r="G321" s="67"/>
      <c r="H321" s="67"/>
      <c r="J321" s="67"/>
      <c r="L321" s="71"/>
      <c r="N321" s="73"/>
      <c r="P321" s="73"/>
      <c r="S321" s="77"/>
      <c r="V321" s="77"/>
      <c r="W321" s="77"/>
      <c r="X321" s="73"/>
      <c r="AH321" s="73"/>
      <c r="AM321" s="77"/>
      <c r="AN321" s="73"/>
      <c r="BC321" s="73"/>
      <c r="BH321" s="77"/>
      <c r="BI321" s="73"/>
      <c r="BX321" s="73"/>
      <c r="CC321" s="77"/>
      <c r="CD321" s="73"/>
      <c r="CH321" s="77"/>
      <c r="CI321" s="73"/>
      <c r="CN321" s="73"/>
      <c r="CT321" s="73"/>
      <c r="CZ321" s="77"/>
      <c r="DA321" s="73"/>
      <c r="DE321" s="77"/>
      <c r="DF321" s="73"/>
      <c r="DK321" s="73"/>
      <c r="EO321" s="77"/>
    </row>
    <row r="322" s="2" customFormat="1" spans="3:145">
      <c r="C322" s="67"/>
      <c r="D322" s="69"/>
      <c r="F322" s="67"/>
      <c r="G322" s="67"/>
      <c r="H322" s="67"/>
      <c r="J322" s="67"/>
      <c r="L322" s="71"/>
      <c r="N322" s="73"/>
      <c r="P322" s="73"/>
      <c r="S322" s="77"/>
      <c r="V322" s="77"/>
      <c r="W322" s="77"/>
      <c r="X322" s="73"/>
      <c r="AH322" s="73"/>
      <c r="AM322" s="77"/>
      <c r="AN322" s="73"/>
      <c r="BC322" s="73"/>
      <c r="BH322" s="77"/>
      <c r="BI322" s="73"/>
      <c r="BX322" s="73"/>
      <c r="CC322" s="77"/>
      <c r="CD322" s="73"/>
      <c r="CH322" s="77"/>
      <c r="CI322" s="73"/>
      <c r="CN322" s="73"/>
      <c r="CT322" s="73"/>
      <c r="CZ322" s="77"/>
      <c r="DA322" s="73"/>
      <c r="DE322" s="77"/>
      <c r="DF322" s="73"/>
      <c r="DK322" s="73"/>
      <c r="EO322" s="77"/>
    </row>
    <row r="323" s="2" customFormat="1" spans="3:145">
      <c r="C323" s="67"/>
      <c r="D323" s="69"/>
      <c r="F323" s="67"/>
      <c r="G323" s="67"/>
      <c r="H323" s="67"/>
      <c r="J323" s="67"/>
      <c r="L323" s="71"/>
      <c r="N323" s="73"/>
      <c r="P323" s="73"/>
      <c r="S323" s="77"/>
      <c r="V323" s="77"/>
      <c r="W323" s="77"/>
      <c r="X323" s="73"/>
      <c r="AH323" s="73"/>
      <c r="AM323" s="77"/>
      <c r="AN323" s="73"/>
      <c r="BC323" s="73"/>
      <c r="BH323" s="77"/>
      <c r="BI323" s="73"/>
      <c r="BX323" s="73"/>
      <c r="CC323" s="77"/>
      <c r="CD323" s="73"/>
      <c r="CH323" s="77"/>
      <c r="CI323" s="73"/>
      <c r="CN323" s="73"/>
      <c r="CT323" s="73"/>
      <c r="CZ323" s="77"/>
      <c r="DA323" s="73"/>
      <c r="DE323" s="77"/>
      <c r="DF323" s="73"/>
      <c r="DK323" s="73"/>
      <c r="EO323" s="77"/>
    </row>
    <row r="324" s="2" customFormat="1" spans="3:145">
      <c r="C324" s="67"/>
      <c r="D324" s="69"/>
      <c r="F324" s="67"/>
      <c r="G324" s="67"/>
      <c r="H324" s="67"/>
      <c r="J324" s="67"/>
      <c r="L324" s="71"/>
      <c r="N324" s="73"/>
      <c r="P324" s="73"/>
      <c r="S324" s="77"/>
      <c r="V324" s="77"/>
      <c r="W324" s="77"/>
      <c r="X324" s="73"/>
      <c r="AH324" s="73"/>
      <c r="AM324" s="77"/>
      <c r="AN324" s="73"/>
      <c r="BC324" s="73"/>
      <c r="BH324" s="77"/>
      <c r="BI324" s="73"/>
      <c r="BX324" s="73"/>
      <c r="CC324" s="77"/>
      <c r="CD324" s="73"/>
      <c r="CH324" s="77"/>
      <c r="CI324" s="73"/>
      <c r="CN324" s="73"/>
      <c r="CT324" s="73"/>
      <c r="CZ324" s="77"/>
      <c r="DA324" s="73"/>
      <c r="DE324" s="77"/>
      <c r="DF324" s="73"/>
      <c r="DK324" s="73"/>
      <c r="EO324" s="77"/>
    </row>
    <row r="325" s="2" customFormat="1" spans="3:145">
      <c r="C325" s="67"/>
      <c r="D325" s="69"/>
      <c r="F325" s="67"/>
      <c r="G325" s="67"/>
      <c r="H325" s="67"/>
      <c r="J325" s="67"/>
      <c r="L325" s="71"/>
      <c r="N325" s="73"/>
      <c r="P325" s="73"/>
      <c r="S325" s="77"/>
      <c r="V325" s="77"/>
      <c r="W325" s="77"/>
      <c r="X325" s="73"/>
      <c r="AH325" s="73"/>
      <c r="AM325" s="77"/>
      <c r="AN325" s="73"/>
      <c r="BC325" s="73"/>
      <c r="BH325" s="77"/>
      <c r="BI325" s="73"/>
      <c r="BX325" s="73"/>
      <c r="CC325" s="77"/>
      <c r="CD325" s="73"/>
      <c r="CH325" s="77"/>
      <c r="CI325" s="73"/>
      <c r="CN325" s="73"/>
      <c r="CT325" s="73"/>
      <c r="CZ325" s="77"/>
      <c r="DA325" s="73"/>
      <c r="DE325" s="77"/>
      <c r="DF325" s="73"/>
      <c r="DK325" s="73"/>
      <c r="EO325" s="77"/>
    </row>
    <row r="326" s="2" customFormat="1" spans="3:145">
      <c r="C326" s="67"/>
      <c r="D326" s="69"/>
      <c r="F326" s="67"/>
      <c r="G326" s="67"/>
      <c r="H326" s="67"/>
      <c r="J326" s="67"/>
      <c r="L326" s="71"/>
      <c r="N326" s="73"/>
      <c r="P326" s="73"/>
      <c r="S326" s="77"/>
      <c r="V326" s="77"/>
      <c r="W326" s="77"/>
      <c r="X326" s="73"/>
      <c r="AH326" s="73"/>
      <c r="AM326" s="77"/>
      <c r="AN326" s="73"/>
      <c r="BC326" s="73"/>
      <c r="BH326" s="77"/>
      <c r="BI326" s="73"/>
      <c r="BX326" s="73"/>
      <c r="CC326" s="77"/>
      <c r="CD326" s="73"/>
      <c r="CH326" s="77"/>
      <c r="CI326" s="73"/>
      <c r="CN326" s="73"/>
      <c r="CT326" s="73"/>
      <c r="CZ326" s="77"/>
      <c r="DA326" s="73"/>
      <c r="DE326" s="77"/>
      <c r="DF326" s="73"/>
      <c r="DK326" s="73"/>
      <c r="EO326" s="77"/>
    </row>
    <row r="327" s="2" customFormat="1" spans="3:145">
      <c r="C327" s="67"/>
      <c r="D327" s="69"/>
      <c r="F327" s="67"/>
      <c r="G327" s="67"/>
      <c r="H327" s="67"/>
      <c r="J327" s="67"/>
      <c r="L327" s="71"/>
      <c r="N327" s="73"/>
      <c r="P327" s="73"/>
      <c r="S327" s="77"/>
      <c r="V327" s="77"/>
      <c r="W327" s="77"/>
      <c r="X327" s="73"/>
      <c r="AH327" s="73"/>
      <c r="AM327" s="77"/>
      <c r="AN327" s="73"/>
      <c r="BC327" s="73"/>
      <c r="BH327" s="77"/>
      <c r="BI327" s="73"/>
      <c r="BX327" s="73"/>
      <c r="CC327" s="77"/>
      <c r="CD327" s="73"/>
      <c r="CH327" s="77"/>
      <c r="CI327" s="73"/>
      <c r="CN327" s="73"/>
      <c r="CT327" s="73"/>
      <c r="CZ327" s="77"/>
      <c r="DA327" s="73"/>
      <c r="DE327" s="77"/>
      <c r="DF327" s="73"/>
      <c r="DK327" s="73"/>
      <c r="EO327" s="77"/>
    </row>
    <row r="328" s="2" customFormat="1" spans="3:145">
      <c r="C328" s="67"/>
      <c r="D328" s="69"/>
      <c r="F328" s="67"/>
      <c r="G328" s="67"/>
      <c r="H328" s="67"/>
      <c r="J328" s="67"/>
      <c r="L328" s="71"/>
      <c r="N328" s="73"/>
      <c r="P328" s="73"/>
      <c r="S328" s="77"/>
      <c r="V328" s="77"/>
      <c r="W328" s="77"/>
      <c r="X328" s="73"/>
      <c r="AH328" s="73"/>
      <c r="AM328" s="77"/>
      <c r="AN328" s="73"/>
      <c r="BC328" s="73"/>
      <c r="BH328" s="77"/>
      <c r="BI328" s="73"/>
      <c r="BX328" s="73"/>
      <c r="CC328" s="77"/>
      <c r="CD328" s="73"/>
      <c r="CH328" s="77"/>
      <c r="CI328" s="73"/>
      <c r="CN328" s="73"/>
      <c r="CT328" s="73"/>
      <c r="CZ328" s="77"/>
      <c r="DA328" s="73"/>
      <c r="DE328" s="77"/>
      <c r="DF328" s="73"/>
      <c r="DK328" s="73"/>
      <c r="EO328" s="77"/>
    </row>
    <row r="329" s="2" customFormat="1" spans="3:145">
      <c r="C329" s="67"/>
      <c r="D329" s="69"/>
      <c r="F329" s="67"/>
      <c r="G329" s="67"/>
      <c r="H329" s="67"/>
      <c r="J329" s="67"/>
      <c r="L329" s="71"/>
      <c r="N329" s="73"/>
      <c r="P329" s="73"/>
      <c r="S329" s="77"/>
      <c r="V329" s="77"/>
      <c r="W329" s="77"/>
      <c r="X329" s="73"/>
      <c r="AH329" s="73"/>
      <c r="AM329" s="77"/>
      <c r="AN329" s="73"/>
      <c r="BC329" s="73"/>
      <c r="BH329" s="77"/>
      <c r="BI329" s="73"/>
      <c r="BX329" s="73"/>
      <c r="CC329" s="77"/>
      <c r="CD329" s="73"/>
      <c r="CH329" s="77"/>
      <c r="CI329" s="73"/>
      <c r="CN329" s="73"/>
      <c r="CT329" s="73"/>
      <c r="CZ329" s="77"/>
      <c r="DA329" s="73"/>
      <c r="DE329" s="77"/>
      <c r="DF329" s="73"/>
      <c r="DK329" s="73"/>
      <c r="EO329" s="77"/>
    </row>
    <row r="330" s="2" customFormat="1" spans="3:145">
      <c r="C330" s="67"/>
      <c r="D330" s="69"/>
      <c r="F330" s="67"/>
      <c r="G330" s="67"/>
      <c r="H330" s="67"/>
      <c r="J330" s="67"/>
      <c r="L330" s="71"/>
      <c r="N330" s="73"/>
      <c r="P330" s="73"/>
      <c r="S330" s="77"/>
      <c r="V330" s="77"/>
      <c r="W330" s="77"/>
      <c r="X330" s="73"/>
      <c r="AH330" s="73"/>
      <c r="AM330" s="77"/>
      <c r="AN330" s="73"/>
      <c r="BC330" s="73"/>
      <c r="BH330" s="77"/>
      <c r="BI330" s="73"/>
      <c r="BX330" s="73"/>
      <c r="CC330" s="77"/>
      <c r="CD330" s="73"/>
      <c r="CH330" s="77"/>
      <c r="CI330" s="73"/>
      <c r="CN330" s="73"/>
      <c r="CT330" s="73"/>
      <c r="CZ330" s="77"/>
      <c r="DA330" s="73"/>
      <c r="DE330" s="77"/>
      <c r="DF330" s="73"/>
      <c r="DK330" s="73"/>
      <c r="EO330" s="77"/>
    </row>
    <row r="331" s="2" customFormat="1" spans="3:145">
      <c r="C331" s="67"/>
      <c r="D331" s="69"/>
      <c r="F331" s="67"/>
      <c r="G331" s="67"/>
      <c r="H331" s="67"/>
      <c r="J331" s="67"/>
      <c r="L331" s="71"/>
      <c r="N331" s="73"/>
      <c r="P331" s="73"/>
      <c r="S331" s="77"/>
      <c r="V331" s="77"/>
      <c r="W331" s="77"/>
      <c r="X331" s="73"/>
      <c r="AH331" s="73"/>
      <c r="AM331" s="77"/>
      <c r="AN331" s="73"/>
      <c r="BC331" s="73"/>
      <c r="BH331" s="77"/>
      <c r="BI331" s="73"/>
      <c r="BX331" s="73"/>
      <c r="CC331" s="77"/>
      <c r="CD331" s="73"/>
      <c r="CH331" s="77"/>
      <c r="CI331" s="73"/>
      <c r="CN331" s="73"/>
      <c r="CT331" s="73"/>
      <c r="CZ331" s="77"/>
      <c r="DA331" s="73"/>
      <c r="DE331" s="77"/>
      <c r="DF331" s="73"/>
      <c r="DK331" s="73"/>
      <c r="EO331" s="77"/>
    </row>
    <row r="332" s="2" customFormat="1" spans="3:145">
      <c r="C332" s="67"/>
      <c r="D332" s="69"/>
      <c r="F332" s="67"/>
      <c r="G332" s="67"/>
      <c r="H332" s="67"/>
      <c r="J332" s="67"/>
      <c r="L332" s="71"/>
      <c r="N332" s="73"/>
      <c r="P332" s="73"/>
      <c r="S332" s="77"/>
      <c r="V332" s="77"/>
      <c r="W332" s="77"/>
      <c r="X332" s="73"/>
      <c r="AH332" s="73"/>
      <c r="AM332" s="77"/>
      <c r="AN332" s="73"/>
      <c r="BC332" s="73"/>
      <c r="BH332" s="77"/>
      <c r="BI332" s="73"/>
      <c r="BX332" s="73"/>
      <c r="CC332" s="77"/>
      <c r="CD332" s="73"/>
      <c r="CH332" s="77"/>
      <c r="CI332" s="73"/>
      <c r="CN332" s="73"/>
      <c r="CT332" s="73"/>
      <c r="CZ332" s="77"/>
      <c r="DA332" s="73"/>
      <c r="DE332" s="77"/>
      <c r="DF332" s="73"/>
      <c r="DK332" s="73"/>
      <c r="EO332" s="77"/>
    </row>
    <row r="333" s="2" customFormat="1" spans="3:145">
      <c r="C333" s="67"/>
      <c r="D333" s="69"/>
      <c r="F333" s="67"/>
      <c r="G333" s="67"/>
      <c r="H333" s="67"/>
      <c r="J333" s="67"/>
      <c r="L333" s="71"/>
      <c r="N333" s="73"/>
      <c r="P333" s="73"/>
      <c r="S333" s="77"/>
      <c r="V333" s="77"/>
      <c r="W333" s="77"/>
      <c r="X333" s="73"/>
      <c r="AH333" s="73"/>
      <c r="AM333" s="77"/>
      <c r="AN333" s="73"/>
      <c r="BC333" s="73"/>
      <c r="BH333" s="77"/>
      <c r="BI333" s="73"/>
      <c r="BX333" s="73"/>
      <c r="CC333" s="77"/>
      <c r="CD333" s="73"/>
      <c r="CH333" s="77"/>
      <c r="CI333" s="73"/>
      <c r="CN333" s="73"/>
      <c r="CT333" s="73"/>
      <c r="CZ333" s="77"/>
      <c r="DA333" s="73"/>
      <c r="DE333" s="77"/>
      <c r="DF333" s="73"/>
      <c r="DK333" s="73"/>
      <c r="EO333" s="77"/>
    </row>
    <row r="334" s="2" customFormat="1" spans="3:145">
      <c r="C334" s="67"/>
      <c r="D334" s="69"/>
      <c r="F334" s="67"/>
      <c r="G334" s="67"/>
      <c r="H334" s="67"/>
      <c r="J334" s="67"/>
      <c r="L334" s="71"/>
      <c r="N334" s="73"/>
      <c r="P334" s="73"/>
      <c r="S334" s="77"/>
      <c r="V334" s="77"/>
      <c r="W334" s="77"/>
      <c r="X334" s="73"/>
      <c r="AH334" s="73"/>
      <c r="AM334" s="77"/>
      <c r="AN334" s="73"/>
      <c r="BC334" s="73"/>
      <c r="BH334" s="77"/>
      <c r="BI334" s="73"/>
      <c r="BX334" s="73"/>
      <c r="CC334" s="77"/>
      <c r="CD334" s="73"/>
      <c r="CH334" s="77"/>
      <c r="CI334" s="73"/>
      <c r="CN334" s="73"/>
      <c r="CT334" s="73"/>
      <c r="CZ334" s="77"/>
      <c r="DA334" s="73"/>
      <c r="DE334" s="77"/>
      <c r="DF334" s="73"/>
      <c r="DK334" s="73"/>
      <c r="EO334" s="77"/>
    </row>
    <row r="335" s="2" customFormat="1" spans="3:145">
      <c r="C335" s="67"/>
      <c r="D335" s="69"/>
      <c r="F335" s="67"/>
      <c r="G335" s="67"/>
      <c r="H335" s="67"/>
      <c r="J335" s="67"/>
      <c r="L335" s="71"/>
      <c r="N335" s="73"/>
      <c r="P335" s="73"/>
      <c r="S335" s="77"/>
      <c r="V335" s="77"/>
      <c r="W335" s="77"/>
      <c r="X335" s="73"/>
      <c r="AH335" s="73"/>
      <c r="AM335" s="77"/>
      <c r="AN335" s="73"/>
      <c r="BC335" s="73"/>
      <c r="BH335" s="77"/>
      <c r="BI335" s="73"/>
      <c r="BX335" s="73"/>
      <c r="CC335" s="77"/>
      <c r="CD335" s="73"/>
      <c r="CH335" s="77"/>
      <c r="CI335" s="73"/>
      <c r="CN335" s="73"/>
      <c r="CT335" s="73"/>
      <c r="CZ335" s="77"/>
      <c r="DA335" s="73"/>
      <c r="DE335" s="77"/>
      <c r="DF335" s="73"/>
      <c r="DK335" s="73"/>
      <c r="EO335" s="77"/>
    </row>
    <row r="336" s="2" customFormat="1" spans="3:145">
      <c r="C336" s="67"/>
      <c r="D336" s="69"/>
      <c r="F336" s="67"/>
      <c r="G336" s="67"/>
      <c r="H336" s="67"/>
      <c r="J336" s="67"/>
      <c r="L336" s="71"/>
      <c r="N336" s="73"/>
      <c r="P336" s="73"/>
      <c r="S336" s="77"/>
      <c r="V336" s="77"/>
      <c r="W336" s="77"/>
      <c r="X336" s="73"/>
      <c r="AH336" s="73"/>
      <c r="AM336" s="77"/>
      <c r="AN336" s="73"/>
      <c r="BC336" s="73"/>
      <c r="BH336" s="77"/>
      <c r="BI336" s="73"/>
      <c r="BX336" s="73"/>
      <c r="CC336" s="77"/>
      <c r="CD336" s="73"/>
      <c r="CH336" s="77"/>
      <c r="CI336" s="73"/>
      <c r="CN336" s="73"/>
      <c r="CT336" s="73"/>
      <c r="CZ336" s="77"/>
      <c r="DA336" s="73"/>
      <c r="DE336" s="77"/>
      <c r="DF336" s="73"/>
      <c r="DK336" s="73"/>
      <c r="EO336" s="77"/>
    </row>
    <row r="337" s="2" customFormat="1" spans="3:145">
      <c r="C337" s="67"/>
      <c r="D337" s="69"/>
      <c r="F337" s="67"/>
      <c r="G337" s="67"/>
      <c r="H337" s="67"/>
      <c r="J337" s="67"/>
      <c r="L337" s="71"/>
      <c r="N337" s="73"/>
      <c r="P337" s="73"/>
      <c r="S337" s="77"/>
      <c r="V337" s="77"/>
      <c r="W337" s="77"/>
      <c r="X337" s="73"/>
      <c r="AH337" s="73"/>
      <c r="AM337" s="77"/>
      <c r="AN337" s="73"/>
      <c r="BC337" s="73"/>
      <c r="BH337" s="77"/>
      <c r="BI337" s="73"/>
      <c r="BX337" s="73"/>
      <c r="CC337" s="77"/>
      <c r="CD337" s="73"/>
      <c r="CH337" s="77"/>
      <c r="CI337" s="73"/>
      <c r="CN337" s="73"/>
      <c r="CT337" s="73"/>
      <c r="CZ337" s="77"/>
      <c r="DA337" s="73"/>
      <c r="DE337" s="77"/>
      <c r="DF337" s="73"/>
      <c r="DK337" s="73"/>
      <c r="EO337" s="77"/>
    </row>
    <row r="338" s="2" customFormat="1" spans="3:145">
      <c r="C338" s="67"/>
      <c r="D338" s="69"/>
      <c r="F338" s="67"/>
      <c r="G338" s="67"/>
      <c r="H338" s="67"/>
      <c r="J338" s="67"/>
      <c r="L338" s="71"/>
      <c r="N338" s="73"/>
      <c r="P338" s="73"/>
      <c r="S338" s="77"/>
      <c r="V338" s="77"/>
      <c r="W338" s="77"/>
      <c r="X338" s="73"/>
      <c r="AH338" s="73"/>
      <c r="AM338" s="77"/>
      <c r="AN338" s="73"/>
      <c r="BC338" s="73"/>
      <c r="BH338" s="77"/>
      <c r="BI338" s="73"/>
      <c r="BX338" s="73"/>
      <c r="CC338" s="77"/>
      <c r="CD338" s="73"/>
      <c r="CH338" s="77"/>
      <c r="CI338" s="73"/>
      <c r="CN338" s="73"/>
      <c r="CT338" s="73"/>
      <c r="CZ338" s="77"/>
      <c r="DA338" s="73"/>
      <c r="DE338" s="77"/>
      <c r="DF338" s="73"/>
      <c r="DK338" s="73"/>
      <c r="EO338" s="77"/>
    </row>
    <row r="339" s="2" customFormat="1" spans="3:145">
      <c r="C339" s="67"/>
      <c r="D339" s="69"/>
      <c r="F339" s="67"/>
      <c r="G339" s="67"/>
      <c r="H339" s="67"/>
      <c r="J339" s="67"/>
      <c r="L339" s="71"/>
      <c r="N339" s="73"/>
      <c r="P339" s="73"/>
      <c r="S339" s="77"/>
      <c r="V339" s="77"/>
      <c r="W339" s="77"/>
      <c r="X339" s="73"/>
      <c r="AH339" s="73"/>
      <c r="AM339" s="77"/>
      <c r="AN339" s="73"/>
      <c r="BC339" s="73"/>
      <c r="BH339" s="77"/>
      <c r="BI339" s="73"/>
      <c r="BX339" s="73"/>
      <c r="CC339" s="77"/>
      <c r="CD339" s="73"/>
      <c r="CH339" s="77"/>
      <c r="CI339" s="73"/>
      <c r="CN339" s="73"/>
      <c r="CT339" s="73"/>
      <c r="CZ339" s="77"/>
      <c r="DA339" s="73"/>
      <c r="DE339" s="77"/>
      <c r="DF339" s="73"/>
      <c r="DK339" s="73"/>
      <c r="EO339" s="77"/>
    </row>
    <row r="340" s="2" customFormat="1" spans="3:145">
      <c r="C340" s="67"/>
      <c r="D340" s="69"/>
      <c r="F340" s="67"/>
      <c r="G340" s="67"/>
      <c r="H340" s="67"/>
      <c r="J340" s="67"/>
      <c r="L340" s="71"/>
      <c r="N340" s="73"/>
      <c r="P340" s="73"/>
      <c r="S340" s="77"/>
      <c r="V340" s="77"/>
      <c r="W340" s="77"/>
      <c r="X340" s="73"/>
      <c r="AH340" s="73"/>
      <c r="AM340" s="77"/>
      <c r="AN340" s="73"/>
      <c r="BC340" s="73"/>
      <c r="BH340" s="77"/>
      <c r="BI340" s="73"/>
      <c r="BX340" s="73"/>
      <c r="CC340" s="77"/>
      <c r="CD340" s="73"/>
      <c r="CH340" s="77"/>
      <c r="CI340" s="73"/>
      <c r="CN340" s="73"/>
      <c r="CT340" s="73"/>
      <c r="CZ340" s="77"/>
      <c r="DA340" s="73"/>
      <c r="DE340" s="77"/>
      <c r="DF340" s="73"/>
      <c r="DK340" s="73"/>
      <c r="EO340" s="77"/>
    </row>
    <row r="341" s="2" customFormat="1" spans="3:145">
      <c r="C341" s="67"/>
      <c r="D341" s="69"/>
      <c r="F341" s="67"/>
      <c r="G341" s="67"/>
      <c r="H341" s="67"/>
      <c r="J341" s="67"/>
      <c r="L341" s="71"/>
      <c r="N341" s="73"/>
      <c r="P341" s="73"/>
      <c r="S341" s="77"/>
      <c r="V341" s="77"/>
      <c r="W341" s="77"/>
      <c r="X341" s="73"/>
      <c r="AH341" s="73"/>
      <c r="AM341" s="77"/>
      <c r="AN341" s="73"/>
      <c r="BC341" s="73"/>
      <c r="BH341" s="77"/>
      <c r="BI341" s="73"/>
      <c r="BX341" s="73"/>
      <c r="CC341" s="77"/>
      <c r="CD341" s="73"/>
      <c r="CH341" s="77"/>
      <c r="CI341" s="73"/>
      <c r="CN341" s="73"/>
      <c r="CT341" s="73"/>
      <c r="CZ341" s="77"/>
      <c r="DA341" s="73"/>
      <c r="DE341" s="77"/>
      <c r="DF341" s="73"/>
      <c r="DK341" s="73"/>
      <c r="EO341" s="77"/>
    </row>
    <row r="342" s="2" customFormat="1" spans="3:145">
      <c r="C342" s="67"/>
      <c r="D342" s="69"/>
      <c r="F342" s="67"/>
      <c r="G342" s="67"/>
      <c r="H342" s="67"/>
      <c r="J342" s="67"/>
      <c r="L342" s="71"/>
      <c r="N342" s="73"/>
      <c r="P342" s="73"/>
      <c r="S342" s="77"/>
      <c r="V342" s="77"/>
      <c r="W342" s="77"/>
      <c r="X342" s="73"/>
      <c r="AH342" s="73"/>
      <c r="AM342" s="77"/>
      <c r="AN342" s="73"/>
      <c r="BC342" s="73"/>
      <c r="BH342" s="77"/>
      <c r="BI342" s="73"/>
      <c r="BX342" s="73"/>
      <c r="CC342" s="77"/>
      <c r="CD342" s="73"/>
      <c r="CH342" s="77"/>
      <c r="CI342" s="73"/>
      <c r="CN342" s="73"/>
      <c r="CT342" s="73"/>
      <c r="CZ342" s="77"/>
      <c r="DA342" s="73"/>
      <c r="DE342" s="77"/>
      <c r="DF342" s="73"/>
      <c r="DK342" s="73"/>
      <c r="EO342" s="77"/>
    </row>
    <row r="343" s="2" customFormat="1" spans="3:145">
      <c r="C343" s="67"/>
      <c r="D343" s="69"/>
      <c r="F343" s="67"/>
      <c r="G343" s="67"/>
      <c r="H343" s="67"/>
      <c r="J343" s="67"/>
      <c r="L343" s="71"/>
      <c r="N343" s="73"/>
      <c r="P343" s="73"/>
      <c r="S343" s="77"/>
      <c r="V343" s="77"/>
      <c r="W343" s="77"/>
      <c r="X343" s="73"/>
      <c r="AH343" s="73"/>
      <c r="AM343" s="77"/>
      <c r="AN343" s="73"/>
      <c r="BC343" s="73"/>
      <c r="BH343" s="77"/>
      <c r="BI343" s="73"/>
      <c r="BX343" s="73"/>
      <c r="CC343" s="77"/>
      <c r="CD343" s="73"/>
      <c r="CH343" s="77"/>
      <c r="CI343" s="73"/>
      <c r="CN343" s="73"/>
      <c r="CT343" s="73"/>
      <c r="CZ343" s="77"/>
      <c r="DA343" s="73"/>
      <c r="DE343" s="77"/>
      <c r="DF343" s="73"/>
      <c r="DK343" s="73"/>
      <c r="EO343" s="77"/>
    </row>
    <row r="344" s="2" customFormat="1" spans="3:145">
      <c r="C344" s="67"/>
      <c r="D344" s="69"/>
      <c r="F344" s="67"/>
      <c r="G344" s="67"/>
      <c r="H344" s="67"/>
      <c r="J344" s="67"/>
      <c r="L344" s="71"/>
      <c r="N344" s="73"/>
      <c r="P344" s="73"/>
      <c r="S344" s="77"/>
      <c r="V344" s="77"/>
      <c r="W344" s="77"/>
      <c r="X344" s="73"/>
      <c r="AH344" s="73"/>
      <c r="AM344" s="77"/>
      <c r="AN344" s="73"/>
      <c r="BC344" s="73"/>
      <c r="BH344" s="77"/>
      <c r="BI344" s="73"/>
      <c r="BX344" s="73"/>
      <c r="CC344" s="77"/>
      <c r="CD344" s="73"/>
      <c r="CH344" s="77"/>
      <c r="CI344" s="73"/>
      <c r="CN344" s="73"/>
      <c r="CT344" s="73"/>
      <c r="CZ344" s="77"/>
      <c r="DA344" s="73"/>
      <c r="DE344" s="77"/>
      <c r="DF344" s="73"/>
      <c r="DK344" s="73"/>
      <c r="EO344" s="77"/>
    </row>
    <row r="345" s="2" customFormat="1" spans="3:145">
      <c r="C345" s="67"/>
      <c r="D345" s="69"/>
      <c r="F345" s="67"/>
      <c r="G345" s="67"/>
      <c r="H345" s="67"/>
      <c r="J345" s="67"/>
      <c r="L345" s="71"/>
      <c r="N345" s="73"/>
      <c r="P345" s="73"/>
      <c r="S345" s="77"/>
      <c r="V345" s="77"/>
      <c r="W345" s="77"/>
      <c r="X345" s="73"/>
      <c r="AH345" s="73"/>
      <c r="AM345" s="77"/>
      <c r="AN345" s="73"/>
      <c r="BC345" s="73"/>
      <c r="BH345" s="77"/>
      <c r="BI345" s="73"/>
      <c r="BX345" s="73"/>
      <c r="CC345" s="77"/>
      <c r="CD345" s="73"/>
      <c r="CH345" s="77"/>
      <c r="CI345" s="73"/>
      <c r="CN345" s="73"/>
      <c r="CT345" s="73"/>
      <c r="CZ345" s="77"/>
      <c r="DA345" s="73"/>
      <c r="DE345" s="77"/>
      <c r="DF345" s="73"/>
      <c r="DK345" s="73"/>
      <c r="EO345" s="77"/>
    </row>
    <row r="346" s="2" customFormat="1" spans="3:145">
      <c r="C346" s="67"/>
      <c r="D346" s="69"/>
      <c r="F346" s="67"/>
      <c r="G346" s="67"/>
      <c r="H346" s="67"/>
      <c r="J346" s="67"/>
      <c r="L346" s="71"/>
      <c r="N346" s="73"/>
      <c r="P346" s="73"/>
      <c r="S346" s="77"/>
      <c r="V346" s="77"/>
      <c r="W346" s="77"/>
      <c r="X346" s="73"/>
      <c r="AH346" s="73"/>
      <c r="AM346" s="77"/>
      <c r="AN346" s="73"/>
      <c r="BC346" s="73"/>
      <c r="BH346" s="77"/>
      <c r="BI346" s="73"/>
      <c r="BX346" s="73"/>
      <c r="CC346" s="77"/>
      <c r="CD346" s="73"/>
      <c r="CH346" s="77"/>
      <c r="CI346" s="73"/>
      <c r="CN346" s="73"/>
      <c r="CT346" s="73"/>
      <c r="CZ346" s="77"/>
      <c r="DA346" s="73"/>
      <c r="DE346" s="77"/>
      <c r="DF346" s="73"/>
      <c r="DK346" s="73"/>
      <c r="EO346" s="77"/>
    </row>
    <row r="347" s="2" customFormat="1" spans="3:145">
      <c r="C347" s="67"/>
      <c r="D347" s="69"/>
      <c r="F347" s="67"/>
      <c r="G347" s="67"/>
      <c r="H347" s="67"/>
      <c r="J347" s="67"/>
      <c r="L347" s="71"/>
      <c r="N347" s="73"/>
      <c r="P347" s="73"/>
      <c r="S347" s="77"/>
      <c r="V347" s="77"/>
      <c r="W347" s="77"/>
      <c r="X347" s="73"/>
      <c r="AH347" s="73"/>
      <c r="AM347" s="77"/>
      <c r="AN347" s="73"/>
      <c r="BC347" s="73"/>
      <c r="BH347" s="77"/>
      <c r="BI347" s="73"/>
      <c r="BX347" s="73"/>
      <c r="CC347" s="77"/>
      <c r="CD347" s="73"/>
      <c r="CH347" s="77"/>
      <c r="CI347" s="73"/>
      <c r="CN347" s="73"/>
      <c r="CT347" s="73"/>
      <c r="CZ347" s="77"/>
      <c r="DA347" s="73"/>
      <c r="DE347" s="77"/>
      <c r="DF347" s="73"/>
      <c r="DK347" s="73"/>
      <c r="EO347" s="77"/>
    </row>
    <row r="348" s="2" customFormat="1" spans="3:145">
      <c r="C348" s="67"/>
      <c r="D348" s="69"/>
      <c r="F348" s="67"/>
      <c r="G348" s="67"/>
      <c r="H348" s="67"/>
      <c r="J348" s="67"/>
      <c r="L348" s="71"/>
      <c r="N348" s="73"/>
      <c r="P348" s="73"/>
      <c r="S348" s="77"/>
      <c r="V348" s="77"/>
      <c r="W348" s="77"/>
      <c r="X348" s="73"/>
      <c r="AH348" s="73"/>
      <c r="AM348" s="77"/>
      <c r="AN348" s="73"/>
      <c r="BC348" s="73"/>
      <c r="BH348" s="77"/>
      <c r="BI348" s="73"/>
      <c r="BX348" s="73"/>
      <c r="CC348" s="77"/>
      <c r="CD348" s="73"/>
      <c r="CH348" s="77"/>
      <c r="CI348" s="73"/>
      <c r="CN348" s="73"/>
      <c r="CT348" s="73"/>
      <c r="CZ348" s="77"/>
      <c r="DA348" s="73"/>
      <c r="DE348" s="77"/>
      <c r="DF348" s="73"/>
      <c r="DK348" s="73"/>
      <c r="EO348" s="77"/>
    </row>
    <row r="349" s="2" customFormat="1" spans="3:145">
      <c r="C349" s="67"/>
      <c r="D349" s="69"/>
      <c r="F349" s="67"/>
      <c r="G349" s="67"/>
      <c r="H349" s="67"/>
      <c r="J349" s="67"/>
      <c r="L349" s="71"/>
      <c r="N349" s="73"/>
      <c r="P349" s="73"/>
      <c r="S349" s="77"/>
      <c r="V349" s="77"/>
      <c r="W349" s="77"/>
      <c r="X349" s="73"/>
      <c r="AH349" s="73"/>
      <c r="AM349" s="77"/>
      <c r="AN349" s="73"/>
      <c r="BC349" s="73"/>
      <c r="BH349" s="77"/>
      <c r="BI349" s="73"/>
      <c r="BX349" s="73"/>
      <c r="CC349" s="77"/>
      <c r="CD349" s="73"/>
      <c r="CH349" s="77"/>
      <c r="CI349" s="73"/>
      <c r="CN349" s="73"/>
      <c r="CT349" s="73"/>
      <c r="CZ349" s="77"/>
      <c r="DA349" s="73"/>
      <c r="DE349" s="77"/>
      <c r="DF349" s="73"/>
      <c r="DK349" s="73"/>
      <c r="EO349" s="77"/>
    </row>
    <row r="350" s="2" customFormat="1" spans="3:145">
      <c r="C350" s="67"/>
      <c r="D350" s="69"/>
      <c r="F350" s="67"/>
      <c r="G350" s="67"/>
      <c r="H350" s="67"/>
      <c r="J350" s="67"/>
      <c r="L350" s="71"/>
      <c r="N350" s="73"/>
      <c r="P350" s="73"/>
      <c r="S350" s="77"/>
      <c r="V350" s="77"/>
      <c r="W350" s="77"/>
      <c r="X350" s="73"/>
      <c r="AH350" s="73"/>
      <c r="AM350" s="77"/>
      <c r="AN350" s="73"/>
      <c r="BC350" s="73"/>
      <c r="BH350" s="77"/>
      <c r="BI350" s="73"/>
      <c r="BX350" s="73"/>
      <c r="CC350" s="77"/>
      <c r="CD350" s="73"/>
      <c r="CH350" s="77"/>
      <c r="CI350" s="73"/>
      <c r="CN350" s="73"/>
      <c r="CT350" s="73"/>
      <c r="CZ350" s="77"/>
      <c r="DA350" s="73"/>
      <c r="DE350" s="77"/>
      <c r="DF350" s="73"/>
      <c r="DK350" s="73"/>
      <c r="EO350" s="77"/>
    </row>
    <row r="351" s="2" customFormat="1" spans="3:145">
      <c r="C351" s="67"/>
      <c r="D351" s="69"/>
      <c r="F351" s="67"/>
      <c r="G351" s="67"/>
      <c r="H351" s="67"/>
      <c r="J351" s="67"/>
      <c r="L351" s="71"/>
      <c r="N351" s="73"/>
      <c r="P351" s="73"/>
      <c r="S351" s="77"/>
      <c r="V351" s="77"/>
      <c r="W351" s="77"/>
      <c r="X351" s="73"/>
      <c r="AH351" s="73"/>
      <c r="AM351" s="77"/>
      <c r="AN351" s="73"/>
      <c r="BC351" s="73"/>
      <c r="BH351" s="77"/>
      <c r="BI351" s="73"/>
      <c r="BX351" s="73"/>
      <c r="CC351" s="77"/>
      <c r="CD351" s="73"/>
      <c r="CH351" s="77"/>
      <c r="CI351" s="73"/>
      <c r="CN351" s="73"/>
      <c r="CT351" s="73"/>
      <c r="CZ351" s="77"/>
      <c r="DA351" s="73"/>
      <c r="DE351" s="77"/>
      <c r="DF351" s="73"/>
      <c r="DK351" s="73"/>
      <c r="EO351" s="77"/>
    </row>
    <row r="352" s="2" customFormat="1" spans="3:145">
      <c r="C352" s="67"/>
      <c r="D352" s="69"/>
      <c r="F352" s="67"/>
      <c r="G352" s="67"/>
      <c r="H352" s="67"/>
      <c r="J352" s="67"/>
      <c r="L352" s="71"/>
      <c r="N352" s="73"/>
      <c r="P352" s="73"/>
      <c r="S352" s="77"/>
      <c r="V352" s="77"/>
      <c r="W352" s="77"/>
      <c r="X352" s="73"/>
      <c r="AH352" s="73"/>
      <c r="AM352" s="77"/>
      <c r="AN352" s="73"/>
      <c r="BC352" s="73"/>
      <c r="BH352" s="77"/>
      <c r="BI352" s="73"/>
      <c r="BX352" s="73"/>
      <c r="CC352" s="77"/>
      <c r="CD352" s="73"/>
      <c r="CH352" s="77"/>
      <c r="CI352" s="73"/>
      <c r="CN352" s="73"/>
      <c r="CT352" s="73"/>
      <c r="CZ352" s="77"/>
      <c r="DA352" s="73"/>
      <c r="DE352" s="77"/>
      <c r="DF352" s="73"/>
      <c r="DK352" s="73"/>
      <c r="EO352" s="77"/>
    </row>
    <row r="353" s="2" customFormat="1" spans="3:145">
      <c r="C353" s="67"/>
      <c r="D353" s="69"/>
      <c r="F353" s="67"/>
      <c r="G353" s="67"/>
      <c r="H353" s="67"/>
      <c r="J353" s="67"/>
      <c r="L353" s="71"/>
      <c r="N353" s="73"/>
      <c r="P353" s="73"/>
      <c r="S353" s="77"/>
      <c r="V353" s="77"/>
      <c r="W353" s="77"/>
      <c r="X353" s="73"/>
      <c r="AH353" s="73"/>
      <c r="AM353" s="77"/>
      <c r="AN353" s="73"/>
      <c r="BC353" s="73"/>
      <c r="BH353" s="77"/>
      <c r="BI353" s="73"/>
      <c r="BX353" s="73"/>
      <c r="CC353" s="77"/>
      <c r="CD353" s="73"/>
      <c r="CH353" s="77"/>
      <c r="CI353" s="73"/>
      <c r="CN353" s="73"/>
      <c r="CT353" s="73"/>
      <c r="CZ353" s="77"/>
      <c r="DA353" s="73"/>
      <c r="DE353" s="77"/>
      <c r="DF353" s="73"/>
      <c r="DK353" s="73"/>
      <c r="EO353" s="77"/>
    </row>
    <row r="354" s="2" customFormat="1" spans="3:145">
      <c r="C354" s="67"/>
      <c r="D354" s="69"/>
      <c r="F354" s="67"/>
      <c r="G354" s="67"/>
      <c r="H354" s="67"/>
      <c r="J354" s="67"/>
      <c r="L354" s="71"/>
      <c r="N354" s="73"/>
      <c r="P354" s="73"/>
      <c r="S354" s="77"/>
      <c r="V354" s="77"/>
      <c r="W354" s="77"/>
      <c r="X354" s="73"/>
      <c r="AH354" s="73"/>
      <c r="AM354" s="77"/>
      <c r="AN354" s="73"/>
      <c r="BC354" s="73"/>
      <c r="BH354" s="77"/>
      <c r="BI354" s="73"/>
      <c r="BX354" s="73"/>
      <c r="CC354" s="77"/>
      <c r="CD354" s="73"/>
      <c r="CH354" s="77"/>
      <c r="CI354" s="73"/>
      <c r="CN354" s="73"/>
      <c r="CT354" s="73"/>
      <c r="CZ354" s="77"/>
      <c r="DA354" s="73"/>
      <c r="DE354" s="77"/>
      <c r="DF354" s="73"/>
      <c r="DK354" s="73"/>
      <c r="EO354" s="77"/>
    </row>
    <row r="355" s="2" customFormat="1" spans="3:145">
      <c r="C355" s="67"/>
      <c r="D355" s="69"/>
      <c r="F355" s="67"/>
      <c r="G355" s="67"/>
      <c r="H355" s="67"/>
      <c r="J355" s="67"/>
      <c r="L355" s="71"/>
      <c r="N355" s="73"/>
      <c r="P355" s="73"/>
      <c r="S355" s="77"/>
      <c r="V355" s="77"/>
      <c r="W355" s="77"/>
      <c r="X355" s="73"/>
      <c r="AH355" s="73"/>
      <c r="AM355" s="77"/>
      <c r="AN355" s="73"/>
      <c r="BC355" s="73"/>
      <c r="BH355" s="77"/>
      <c r="BI355" s="73"/>
      <c r="BX355" s="73"/>
      <c r="CC355" s="77"/>
      <c r="CD355" s="73"/>
      <c r="CH355" s="77"/>
      <c r="CI355" s="73"/>
      <c r="CN355" s="73"/>
      <c r="CT355" s="73"/>
      <c r="CZ355" s="77"/>
      <c r="DA355" s="73"/>
      <c r="DE355" s="77"/>
      <c r="DF355" s="73"/>
      <c r="DK355" s="73"/>
      <c r="EO355" s="77"/>
    </row>
    <row r="356" s="2" customFormat="1" spans="3:145">
      <c r="C356" s="67"/>
      <c r="D356" s="69"/>
      <c r="F356" s="67"/>
      <c r="G356" s="67"/>
      <c r="H356" s="67"/>
      <c r="J356" s="67"/>
      <c r="L356" s="71"/>
      <c r="N356" s="73"/>
      <c r="P356" s="73"/>
      <c r="S356" s="77"/>
      <c r="V356" s="77"/>
      <c r="W356" s="77"/>
      <c r="X356" s="73"/>
      <c r="AH356" s="73"/>
      <c r="AM356" s="77"/>
      <c r="AN356" s="73"/>
      <c r="BC356" s="73"/>
      <c r="BH356" s="77"/>
      <c r="BI356" s="73"/>
      <c r="BX356" s="73"/>
      <c r="CC356" s="77"/>
      <c r="CD356" s="73"/>
      <c r="CH356" s="77"/>
      <c r="CI356" s="73"/>
      <c r="CN356" s="73"/>
      <c r="CT356" s="73"/>
      <c r="CZ356" s="77"/>
      <c r="DA356" s="73"/>
      <c r="DE356" s="77"/>
      <c r="DF356" s="73"/>
      <c r="DK356" s="73"/>
      <c r="EO356" s="77"/>
    </row>
    <row r="357" s="2" customFormat="1" spans="3:145">
      <c r="C357" s="67"/>
      <c r="D357" s="69"/>
      <c r="F357" s="67"/>
      <c r="G357" s="67"/>
      <c r="H357" s="67"/>
      <c r="J357" s="67"/>
      <c r="L357" s="71"/>
      <c r="N357" s="73"/>
      <c r="P357" s="73"/>
      <c r="S357" s="77"/>
      <c r="V357" s="77"/>
      <c r="W357" s="77"/>
      <c r="X357" s="73"/>
      <c r="AH357" s="73"/>
      <c r="AM357" s="77"/>
      <c r="AN357" s="73"/>
      <c r="BC357" s="73"/>
      <c r="BH357" s="77"/>
      <c r="BI357" s="73"/>
      <c r="BX357" s="73"/>
      <c r="CC357" s="77"/>
      <c r="CD357" s="73"/>
      <c r="CH357" s="77"/>
      <c r="CI357" s="73"/>
      <c r="CN357" s="73"/>
      <c r="CT357" s="73"/>
      <c r="CZ357" s="77"/>
      <c r="DA357" s="73"/>
      <c r="DE357" s="77"/>
      <c r="DF357" s="73"/>
      <c r="DK357" s="73"/>
      <c r="EO357" s="77"/>
    </row>
    <row r="358" s="2" customFormat="1" spans="3:145">
      <c r="C358" s="67"/>
      <c r="D358" s="69"/>
      <c r="F358" s="67"/>
      <c r="G358" s="67"/>
      <c r="H358" s="67"/>
      <c r="J358" s="67"/>
      <c r="L358" s="71"/>
      <c r="N358" s="73"/>
      <c r="P358" s="73"/>
      <c r="S358" s="77"/>
      <c r="V358" s="77"/>
      <c r="W358" s="77"/>
      <c r="X358" s="73"/>
      <c r="AH358" s="73"/>
      <c r="AM358" s="77"/>
      <c r="AN358" s="73"/>
      <c r="BC358" s="73"/>
      <c r="BH358" s="77"/>
      <c r="BI358" s="73"/>
      <c r="BX358" s="73"/>
      <c r="CC358" s="77"/>
      <c r="CD358" s="73"/>
      <c r="CH358" s="77"/>
      <c r="CI358" s="73"/>
      <c r="CN358" s="73"/>
      <c r="CT358" s="73"/>
      <c r="CZ358" s="77"/>
      <c r="DA358" s="73"/>
      <c r="DE358" s="77"/>
      <c r="DF358" s="73"/>
      <c r="DK358" s="73"/>
      <c r="EO358" s="77"/>
    </row>
    <row r="359" s="2" customFormat="1" spans="3:145">
      <c r="C359" s="67"/>
      <c r="D359" s="69"/>
      <c r="F359" s="67"/>
      <c r="G359" s="67"/>
      <c r="H359" s="67"/>
      <c r="J359" s="67"/>
      <c r="L359" s="71"/>
      <c r="N359" s="73"/>
      <c r="P359" s="73"/>
      <c r="S359" s="77"/>
      <c r="V359" s="77"/>
      <c r="W359" s="77"/>
      <c r="X359" s="73"/>
      <c r="AH359" s="73"/>
      <c r="AM359" s="77"/>
      <c r="AN359" s="73"/>
      <c r="BC359" s="73"/>
      <c r="BH359" s="77"/>
      <c r="BI359" s="73"/>
      <c r="BX359" s="73"/>
      <c r="CC359" s="77"/>
      <c r="CD359" s="73"/>
      <c r="CH359" s="77"/>
      <c r="CI359" s="73"/>
      <c r="CN359" s="73"/>
      <c r="CT359" s="73"/>
      <c r="CZ359" s="77"/>
      <c r="DA359" s="73"/>
      <c r="DE359" s="77"/>
      <c r="DF359" s="73"/>
      <c r="DK359" s="73"/>
      <c r="EO359" s="77"/>
    </row>
    <row r="360" s="2" customFormat="1" spans="3:145">
      <c r="C360" s="67"/>
      <c r="D360" s="69"/>
      <c r="F360" s="67"/>
      <c r="G360" s="67"/>
      <c r="H360" s="67"/>
      <c r="J360" s="67"/>
      <c r="L360" s="71"/>
      <c r="N360" s="73"/>
      <c r="P360" s="73"/>
      <c r="S360" s="77"/>
      <c r="V360" s="77"/>
      <c r="W360" s="77"/>
      <c r="X360" s="73"/>
      <c r="AH360" s="73"/>
      <c r="AM360" s="77"/>
      <c r="AN360" s="73"/>
      <c r="BC360" s="73"/>
      <c r="BH360" s="77"/>
      <c r="BI360" s="73"/>
      <c r="BX360" s="73"/>
      <c r="CC360" s="77"/>
      <c r="CD360" s="73"/>
      <c r="CH360" s="77"/>
      <c r="CI360" s="73"/>
      <c r="CN360" s="73"/>
      <c r="CT360" s="73"/>
      <c r="CZ360" s="77"/>
      <c r="DA360" s="73"/>
      <c r="DE360" s="77"/>
      <c r="DF360" s="73"/>
      <c r="DK360" s="73"/>
      <c r="EO360" s="77"/>
    </row>
    <row r="361" s="2" customFormat="1" spans="3:145">
      <c r="C361" s="67"/>
      <c r="D361" s="69"/>
      <c r="F361" s="67"/>
      <c r="G361" s="67"/>
      <c r="H361" s="67"/>
      <c r="J361" s="67"/>
      <c r="L361" s="71"/>
      <c r="N361" s="73"/>
      <c r="P361" s="73"/>
      <c r="S361" s="77"/>
      <c r="V361" s="77"/>
      <c r="W361" s="77"/>
      <c r="X361" s="73"/>
      <c r="AH361" s="73"/>
      <c r="AM361" s="77"/>
      <c r="AN361" s="73"/>
      <c r="BC361" s="73"/>
      <c r="BH361" s="77"/>
      <c r="BI361" s="73"/>
      <c r="BX361" s="73"/>
      <c r="CC361" s="77"/>
      <c r="CD361" s="73"/>
      <c r="CH361" s="77"/>
      <c r="CI361" s="73"/>
      <c r="CN361" s="73"/>
      <c r="CT361" s="73"/>
      <c r="CZ361" s="77"/>
      <c r="DA361" s="73"/>
      <c r="DE361" s="77"/>
      <c r="DF361" s="73"/>
      <c r="DK361" s="73"/>
      <c r="EO361" s="77"/>
    </row>
    <row r="362" s="2" customFormat="1" spans="3:145">
      <c r="C362" s="67"/>
      <c r="D362" s="69"/>
      <c r="F362" s="67"/>
      <c r="G362" s="67"/>
      <c r="H362" s="67"/>
      <c r="J362" s="67"/>
      <c r="L362" s="71"/>
      <c r="N362" s="73"/>
      <c r="P362" s="73"/>
      <c r="S362" s="77"/>
      <c r="V362" s="77"/>
      <c r="W362" s="77"/>
      <c r="X362" s="73"/>
      <c r="AH362" s="73"/>
      <c r="AM362" s="77"/>
      <c r="AN362" s="73"/>
      <c r="BC362" s="73"/>
      <c r="BH362" s="77"/>
      <c r="BI362" s="73"/>
      <c r="BX362" s="73"/>
      <c r="CC362" s="77"/>
      <c r="CD362" s="73"/>
      <c r="CH362" s="77"/>
      <c r="CI362" s="73"/>
      <c r="CN362" s="73"/>
      <c r="CT362" s="73"/>
      <c r="CZ362" s="77"/>
      <c r="DA362" s="73"/>
      <c r="DE362" s="77"/>
      <c r="DF362" s="73"/>
      <c r="DK362" s="73"/>
      <c r="EO362" s="77"/>
    </row>
    <row r="363" s="2" customFormat="1" spans="3:145">
      <c r="C363" s="67"/>
      <c r="D363" s="69"/>
      <c r="F363" s="67"/>
      <c r="G363" s="67"/>
      <c r="H363" s="67"/>
      <c r="J363" s="67"/>
      <c r="L363" s="71"/>
      <c r="N363" s="73"/>
      <c r="P363" s="73"/>
      <c r="S363" s="77"/>
      <c r="V363" s="77"/>
      <c r="W363" s="77"/>
      <c r="X363" s="73"/>
      <c r="AH363" s="73"/>
      <c r="AM363" s="77"/>
      <c r="AN363" s="73"/>
      <c r="BC363" s="73"/>
      <c r="BH363" s="77"/>
      <c r="BI363" s="73"/>
      <c r="BX363" s="73"/>
      <c r="CC363" s="77"/>
      <c r="CD363" s="73"/>
      <c r="CH363" s="77"/>
      <c r="CI363" s="73"/>
      <c r="CN363" s="73"/>
      <c r="CT363" s="73"/>
      <c r="CZ363" s="77"/>
      <c r="DA363" s="73"/>
      <c r="DE363" s="77"/>
      <c r="DF363" s="73"/>
      <c r="DK363" s="73"/>
      <c r="EO363" s="77"/>
    </row>
    <row r="364" s="2" customFormat="1" spans="3:145">
      <c r="C364" s="67"/>
      <c r="D364" s="69"/>
      <c r="F364" s="67"/>
      <c r="G364" s="67"/>
      <c r="H364" s="67"/>
      <c r="J364" s="67"/>
      <c r="L364" s="71"/>
      <c r="N364" s="73"/>
      <c r="P364" s="73"/>
      <c r="S364" s="77"/>
      <c r="V364" s="77"/>
      <c r="W364" s="77"/>
      <c r="X364" s="73"/>
      <c r="AH364" s="73"/>
      <c r="AM364" s="77"/>
      <c r="AN364" s="73"/>
      <c r="BC364" s="73"/>
      <c r="BH364" s="77"/>
      <c r="BI364" s="73"/>
      <c r="BX364" s="73"/>
      <c r="CC364" s="77"/>
      <c r="CD364" s="73"/>
      <c r="CH364" s="77"/>
      <c r="CI364" s="73"/>
      <c r="CN364" s="73"/>
      <c r="CT364" s="73"/>
      <c r="CZ364" s="77"/>
      <c r="DA364" s="73"/>
      <c r="DE364" s="77"/>
      <c r="DF364" s="73"/>
      <c r="DK364" s="73"/>
      <c r="EO364" s="77"/>
    </row>
    <row r="365" s="2" customFormat="1" spans="3:145">
      <c r="C365" s="67"/>
      <c r="D365" s="69"/>
      <c r="F365" s="67"/>
      <c r="G365" s="67"/>
      <c r="H365" s="67"/>
      <c r="J365" s="67"/>
      <c r="L365" s="71"/>
      <c r="N365" s="73"/>
      <c r="P365" s="73"/>
      <c r="S365" s="77"/>
      <c r="V365" s="77"/>
      <c r="W365" s="77"/>
      <c r="X365" s="73"/>
      <c r="AH365" s="73"/>
      <c r="AM365" s="77"/>
      <c r="AN365" s="73"/>
      <c r="BC365" s="73"/>
      <c r="BH365" s="77"/>
      <c r="BI365" s="73"/>
      <c r="BX365" s="73"/>
      <c r="CC365" s="77"/>
      <c r="CD365" s="73"/>
      <c r="CH365" s="77"/>
      <c r="CI365" s="73"/>
      <c r="CN365" s="73"/>
      <c r="CT365" s="73"/>
      <c r="CZ365" s="77"/>
      <c r="DA365" s="73"/>
      <c r="DE365" s="77"/>
      <c r="DF365" s="73"/>
      <c r="DK365" s="73"/>
      <c r="EO365" s="77"/>
    </row>
    <row r="366" s="2" customFormat="1" spans="3:145">
      <c r="C366" s="67"/>
      <c r="D366" s="69"/>
      <c r="F366" s="67"/>
      <c r="G366" s="67"/>
      <c r="H366" s="67"/>
      <c r="J366" s="67"/>
      <c r="L366" s="71"/>
      <c r="N366" s="73"/>
      <c r="P366" s="73"/>
      <c r="S366" s="77"/>
      <c r="V366" s="77"/>
      <c r="W366" s="77"/>
      <c r="X366" s="73"/>
      <c r="AH366" s="73"/>
      <c r="AM366" s="77"/>
      <c r="AN366" s="73"/>
      <c r="BC366" s="73"/>
      <c r="BH366" s="77"/>
      <c r="BI366" s="73"/>
      <c r="BX366" s="73"/>
      <c r="CC366" s="77"/>
      <c r="CD366" s="73"/>
      <c r="CH366" s="77"/>
      <c r="CI366" s="73"/>
      <c r="CN366" s="73"/>
      <c r="CT366" s="73"/>
      <c r="CZ366" s="77"/>
      <c r="DA366" s="73"/>
      <c r="DE366" s="77"/>
      <c r="DF366" s="73"/>
      <c r="DK366" s="73"/>
      <c r="EO366" s="77"/>
    </row>
    <row r="367" s="2" customFormat="1" spans="3:145">
      <c r="C367" s="67"/>
      <c r="D367" s="69"/>
      <c r="F367" s="67"/>
      <c r="G367" s="67"/>
      <c r="H367" s="67"/>
      <c r="J367" s="67"/>
      <c r="L367" s="71"/>
      <c r="N367" s="73"/>
      <c r="P367" s="73"/>
      <c r="S367" s="77"/>
      <c r="V367" s="77"/>
      <c r="W367" s="77"/>
      <c r="X367" s="73"/>
      <c r="AH367" s="73"/>
      <c r="AM367" s="77"/>
      <c r="AN367" s="73"/>
      <c r="BC367" s="73"/>
      <c r="BH367" s="77"/>
      <c r="BI367" s="73"/>
      <c r="BX367" s="73"/>
      <c r="CC367" s="77"/>
      <c r="CD367" s="73"/>
      <c r="CH367" s="77"/>
      <c r="CI367" s="73"/>
      <c r="CN367" s="73"/>
      <c r="CT367" s="73"/>
      <c r="CZ367" s="77"/>
      <c r="DA367" s="73"/>
      <c r="DE367" s="77"/>
      <c r="DF367" s="73"/>
      <c r="DK367" s="73"/>
      <c r="EO367" s="77"/>
    </row>
    <row r="368" s="2" customFormat="1" spans="3:145">
      <c r="C368" s="67"/>
      <c r="D368" s="69"/>
      <c r="F368" s="67"/>
      <c r="G368" s="67"/>
      <c r="H368" s="67"/>
      <c r="J368" s="67"/>
      <c r="L368" s="71"/>
      <c r="N368" s="73"/>
      <c r="P368" s="73"/>
      <c r="S368" s="77"/>
      <c r="V368" s="77"/>
      <c r="W368" s="77"/>
      <c r="X368" s="73"/>
      <c r="AH368" s="73"/>
      <c r="AM368" s="77"/>
      <c r="AN368" s="73"/>
      <c r="BC368" s="73"/>
      <c r="BH368" s="77"/>
      <c r="BI368" s="73"/>
      <c r="BX368" s="73"/>
      <c r="CC368" s="77"/>
      <c r="CD368" s="73"/>
      <c r="CH368" s="77"/>
      <c r="CI368" s="73"/>
      <c r="CN368" s="73"/>
      <c r="CT368" s="73"/>
      <c r="CZ368" s="77"/>
      <c r="DA368" s="73"/>
      <c r="DE368" s="77"/>
      <c r="DF368" s="73"/>
      <c r="DK368" s="73"/>
      <c r="EO368" s="77"/>
    </row>
    <row r="369" s="2" customFormat="1" spans="3:145">
      <c r="C369" s="67"/>
      <c r="D369" s="69"/>
      <c r="F369" s="67"/>
      <c r="G369" s="67"/>
      <c r="H369" s="67"/>
      <c r="J369" s="67"/>
      <c r="L369" s="71"/>
      <c r="N369" s="73"/>
      <c r="P369" s="73"/>
      <c r="S369" s="77"/>
      <c r="V369" s="77"/>
      <c r="W369" s="77"/>
      <c r="X369" s="73"/>
      <c r="AH369" s="73"/>
      <c r="AM369" s="77"/>
      <c r="AN369" s="73"/>
      <c r="BC369" s="73"/>
      <c r="BH369" s="77"/>
      <c r="BI369" s="73"/>
      <c r="BX369" s="73"/>
      <c r="CC369" s="77"/>
      <c r="CD369" s="73"/>
      <c r="CH369" s="77"/>
      <c r="CI369" s="73"/>
      <c r="CN369" s="73"/>
      <c r="CT369" s="73"/>
      <c r="CZ369" s="77"/>
      <c r="DA369" s="73"/>
      <c r="DE369" s="77"/>
      <c r="DF369" s="73"/>
      <c r="DK369" s="73"/>
      <c r="EO369" s="77"/>
    </row>
    <row r="370" s="2" customFormat="1" spans="3:145">
      <c r="C370" s="67"/>
      <c r="D370" s="69"/>
      <c r="F370" s="67"/>
      <c r="G370" s="67"/>
      <c r="H370" s="67"/>
      <c r="J370" s="67"/>
      <c r="L370" s="71"/>
      <c r="N370" s="73"/>
      <c r="P370" s="73"/>
      <c r="S370" s="77"/>
      <c r="V370" s="77"/>
      <c r="W370" s="77"/>
      <c r="X370" s="73"/>
      <c r="AH370" s="73"/>
      <c r="AM370" s="77"/>
      <c r="AN370" s="73"/>
      <c r="BC370" s="73"/>
      <c r="BH370" s="77"/>
      <c r="BI370" s="73"/>
      <c r="BX370" s="73"/>
      <c r="CC370" s="77"/>
      <c r="CD370" s="73"/>
      <c r="CH370" s="77"/>
      <c r="CI370" s="73"/>
      <c r="CN370" s="73"/>
      <c r="CT370" s="73"/>
      <c r="CZ370" s="77"/>
      <c r="DA370" s="73"/>
      <c r="DE370" s="77"/>
      <c r="DF370" s="73"/>
      <c r="DK370" s="73"/>
      <c r="EO370" s="77"/>
    </row>
    <row r="371" s="2" customFormat="1" spans="3:145">
      <c r="C371" s="67"/>
      <c r="D371" s="69"/>
      <c r="F371" s="67"/>
      <c r="G371" s="67"/>
      <c r="H371" s="67"/>
      <c r="J371" s="67"/>
      <c r="L371" s="71"/>
      <c r="N371" s="73"/>
      <c r="P371" s="73"/>
      <c r="S371" s="77"/>
      <c r="V371" s="77"/>
      <c r="W371" s="77"/>
      <c r="X371" s="73"/>
      <c r="AH371" s="73"/>
      <c r="AM371" s="77"/>
      <c r="AN371" s="73"/>
      <c r="BC371" s="73"/>
      <c r="BH371" s="77"/>
      <c r="BI371" s="73"/>
      <c r="BX371" s="73"/>
      <c r="CC371" s="77"/>
      <c r="CD371" s="73"/>
      <c r="CH371" s="77"/>
      <c r="CI371" s="73"/>
      <c r="CN371" s="73"/>
      <c r="CT371" s="73"/>
      <c r="CZ371" s="77"/>
      <c r="DA371" s="73"/>
      <c r="DE371" s="77"/>
      <c r="DF371" s="73"/>
      <c r="DK371" s="73"/>
      <c r="EO371" s="77"/>
    </row>
    <row r="372" s="2" customFormat="1" spans="3:145">
      <c r="C372" s="67"/>
      <c r="D372" s="69"/>
      <c r="F372" s="67"/>
      <c r="G372" s="67"/>
      <c r="H372" s="67"/>
      <c r="J372" s="67"/>
      <c r="L372" s="71"/>
      <c r="N372" s="73"/>
      <c r="P372" s="73"/>
      <c r="S372" s="77"/>
      <c r="V372" s="77"/>
      <c r="W372" s="77"/>
      <c r="X372" s="73"/>
      <c r="AH372" s="73"/>
      <c r="AM372" s="77"/>
      <c r="AN372" s="73"/>
      <c r="BC372" s="73"/>
      <c r="BH372" s="77"/>
      <c r="BI372" s="73"/>
      <c r="BX372" s="73"/>
      <c r="CC372" s="77"/>
      <c r="CD372" s="73"/>
      <c r="CH372" s="77"/>
      <c r="CI372" s="73"/>
      <c r="CN372" s="73"/>
      <c r="CT372" s="73"/>
      <c r="CZ372" s="77"/>
      <c r="DA372" s="73"/>
      <c r="DE372" s="77"/>
      <c r="DF372" s="73"/>
      <c r="DK372" s="73"/>
      <c r="EO372" s="77"/>
    </row>
    <row r="373" s="2" customFormat="1" spans="3:145">
      <c r="C373" s="67"/>
      <c r="D373" s="69"/>
      <c r="F373" s="67"/>
      <c r="G373" s="67"/>
      <c r="H373" s="67"/>
      <c r="J373" s="67"/>
      <c r="L373" s="71"/>
      <c r="N373" s="73"/>
      <c r="P373" s="73"/>
      <c r="S373" s="77"/>
      <c r="V373" s="77"/>
      <c r="W373" s="77"/>
      <c r="X373" s="73"/>
      <c r="AH373" s="73"/>
      <c r="AM373" s="77"/>
      <c r="AN373" s="73"/>
      <c r="BC373" s="73"/>
      <c r="BH373" s="77"/>
      <c r="BI373" s="73"/>
      <c r="BX373" s="73"/>
      <c r="CC373" s="77"/>
      <c r="CD373" s="73"/>
      <c r="CH373" s="77"/>
      <c r="CI373" s="73"/>
      <c r="CN373" s="73"/>
      <c r="CT373" s="73"/>
      <c r="CZ373" s="77"/>
      <c r="DA373" s="73"/>
      <c r="DE373" s="77"/>
      <c r="DF373" s="73"/>
      <c r="DK373" s="73"/>
      <c r="EO373" s="77"/>
    </row>
    <row r="374" s="2" customFormat="1" spans="3:145">
      <c r="C374" s="67"/>
      <c r="D374" s="69"/>
      <c r="F374" s="67"/>
      <c r="G374" s="67"/>
      <c r="H374" s="67"/>
      <c r="J374" s="67"/>
      <c r="L374" s="71"/>
      <c r="N374" s="73"/>
      <c r="P374" s="73"/>
      <c r="S374" s="77"/>
      <c r="V374" s="77"/>
      <c r="W374" s="77"/>
      <c r="X374" s="73"/>
      <c r="AH374" s="73"/>
      <c r="AM374" s="77"/>
      <c r="AN374" s="73"/>
      <c r="BC374" s="73"/>
      <c r="BH374" s="77"/>
      <c r="BI374" s="73"/>
      <c r="BX374" s="73"/>
      <c r="CC374" s="77"/>
      <c r="CD374" s="73"/>
      <c r="CH374" s="77"/>
      <c r="CI374" s="73"/>
      <c r="CN374" s="73"/>
      <c r="CT374" s="73"/>
      <c r="CZ374" s="77"/>
      <c r="DA374" s="73"/>
      <c r="DE374" s="77"/>
      <c r="DF374" s="73"/>
      <c r="DK374" s="73"/>
      <c r="EO374" s="77"/>
    </row>
    <row r="375" s="2" customFormat="1" spans="3:145">
      <c r="C375" s="67"/>
      <c r="D375" s="69"/>
      <c r="F375" s="67"/>
      <c r="G375" s="67"/>
      <c r="H375" s="67"/>
      <c r="J375" s="67"/>
      <c r="L375" s="71"/>
      <c r="N375" s="73"/>
      <c r="P375" s="73"/>
      <c r="S375" s="77"/>
      <c r="V375" s="77"/>
      <c r="W375" s="77"/>
      <c r="X375" s="73"/>
      <c r="AH375" s="73"/>
      <c r="AM375" s="77"/>
      <c r="AN375" s="73"/>
      <c r="BC375" s="73"/>
      <c r="BH375" s="77"/>
      <c r="BI375" s="73"/>
      <c r="BX375" s="73"/>
      <c r="CC375" s="77"/>
      <c r="CD375" s="73"/>
      <c r="CH375" s="77"/>
      <c r="CI375" s="73"/>
      <c r="CN375" s="73"/>
      <c r="CT375" s="73"/>
      <c r="CZ375" s="77"/>
      <c r="DA375" s="73"/>
      <c r="DE375" s="77"/>
      <c r="DF375" s="73"/>
      <c r="DK375" s="73"/>
      <c r="EO375" s="77"/>
    </row>
    <row r="376" s="2" customFormat="1" spans="3:145">
      <c r="C376" s="67"/>
      <c r="D376" s="69"/>
      <c r="F376" s="67"/>
      <c r="G376" s="67"/>
      <c r="H376" s="67"/>
      <c r="J376" s="67"/>
      <c r="L376" s="71"/>
      <c r="N376" s="73"/>
      <c r="P376" s="73"/>
      <c r="S376" s="77"/>
      <c r="V376" s="77"/>
      <c r="W376" s="77"/>
      <c r="X376" s="73"/>
      <c r="AH376" s="73"/>
      <c r="AM376" s="77"/>
      <c r="AN376" s="73"/>
      <c r="BC376" s="73"/>
      <c r="BH376" s="77"/>
      <c r="BI376" s="73"/>
      <c r="BX376" s="73"/>
      <c r="CC376" s="77"/>
      <c r="CD376" s="73"/>
      <c r="CH376" s="77"/>
      <c r="CI376" s="73"/>
      <c r="CN376" s="73"/>
      <c r="CT376" s="73"/>
      <c r="CZ376" s="77"/>
      <c r="DA376" s="73"/>
      <c r="DE376" s="77"/>
      <c r="DF376" s="73"/>
      <c r="DK376" s="73"/>
      <c r="EO376" s="77"/>
    </row>
    <row r="377" s="2" customFormat="1" spans="3:145">
      <c r="C377" s="67"/>
      <c r="D377" s="69"/>
      <c r="F377" s="67"/>
      <c r="G377" s="67"/>
      <c r="H377" s="67"/>
      <c r="J377" s="67"/>
      <c r="L377" s="71"/>
      <c r="N377" s="73"/>
      <c r="P377" s="73"/>
      <c r="S377" s="77"/>
      <c r="V377" s="77"/>
      <c r="W377" s="77"/>
      <c r="X377" s="73"/>
      <c r="AH377" s="73"/>
      <c r="AM377" s="77"/>
      <c r="AN377" s="73"/>
      <c r="BC377" s="73"/>
      <c r="BH377" s="77"/>
      <c r="BI377" s="73"/>
      <c r="BX377" s="73"/>
      <c r="CC377" s="77"/>
      <c r="CD377" s="73"/>
      <c r="CH377" s="77"/>
      <c r="CI377" s="73"/>
      <c r="CN377" s="73"/>
      <c r="CT377" s="73"/>
      <c r="CZ377" s="77"/>
      <c r="DA377" s="73"/>
      <c r="DE377" s="77"/>
      <c r="DF377" s="73"/>
      <c r="DK377" s="73"/>
      <c r="EO377" s="77"/>
    </row>
    <row r="378" s="2" customFormat="1" spans="3:145">
      <c r="C378" s="67"/>
      <c r="D378" s="69"/>
      <c r="F378" s="67"/>
      <c r="G378" s="67"/>
      <c r="H378" s="67"/>
      <c r="J378" s="67"/>
      <c r="L378" s="71"/>
      <c r="N378" s="73"/>
      <c r="P378" s="73"/>
      <c r="S378" s="77"/>
      <c r="V378" s="77"/>
      <c r="W378" s="77"/>
      <c r="X378" s="73"/>
      <c r="AH378" s="73"/>
      <c r="AM378" s="77"/>
      <c r="AN378" s="73"/>
      <c r="BC378" s="73"/>
      <c r="BH378" s="77"/>
      <c r="BI378" s="73"/>
      <c r="BX378" s="73"/>
      <c r="CC378" s="77"/>
      <c r="CD378" s="73"/>
      <c r="CH378" s="77"/>
      <c r="CI378" s="73"/>
      <c r="CN378" s="73"/>
      <c r="CT378" s="73"/>
      <c r="CZ378" s="77"/>
      <c r="DA378" s="73"/>
      <c r="DE378" s="77"/>
      <c r="DF378" s="73"/>
      <c r="DK378" s="73"/>
      <c r="EO378" s="77"/>
    </row>
    <row r="379" s="2" customFormat="1" spans="3:145">
      <c r="C379" s="67"/>
      <c r="D379" s="69"/>
      <c r="F379" s="67"/>
      <c r="G379" s="67"/>
      <c r="H379" s="67"/>
      <c r="J379" s="67"/>
      <c r="L379" s="71"/>
      <c r="N379" s="73"/>
      <c r="P379" s="73"/>
      <c r="S379" s="77"/>
      <c r="V379" s="77"/>
      <c r="W379" s="77"/>
      <c r="X379" s="73"/>
      <c r="AH379" s="73"/>
      <c r="AM379" s="77"/>
      <c r="AN379" s="73"/>
      <c r="BC379" s="73"/>
      <c r="BH379" s="77"/>
      <c r="BI379" s="73"/>
      <c r="BX379" s="73"/>
      <c r="CC379" s="77"/>
      <c r="CD379" s="73"/>
      <c r="CH379" s="77"/>
      <c r="CI379" s="73"/>
      <c r="CN379" s="73"/>
      <c r="CT379" s="73"/>
      <c r="CZ379" s="77"/>
      <c r="DA379" s="73"/>
      <c r="DE379" s="77"/>
      <c r="DF379" s="73"/>
      <c r="DK379" s="73"/>
      <c r="EO379" s="77"/>
    </row>
    <row r="380" s="2" customFormat="1" spans="3:145">
      <c r="C380" s="67"/>
      <c r="D380" s="69"/>
      <c r="F380" s="67"/>
      <c r="G380" s="67"/>
      <c r="H380" s="67"/>
      <c r="J380" s="67"/>
      <c r="L380" s="71"/>
      <c r="N380" s="73"/>
      <c r="P380" s="73"/>
      <c r="S380" s="77"/>
      <c r="V380" s="77"/>
      <c r="W380" s="77"/>
      <c r="X380" s="73"/>
      <c r="AH380" s="73"/>
      <c r="AM380" s="77"/>
      <c r="AN380" s="73"/>
      <c r="BC380" s="73"/>
      <c r="BH380" s="77"/>
      <c r="BI380" s="73"/>
      <c r="BX380" s="73"/>
      <c r="CC380" s="77"/>
      <c r="CD380" s="73"/>
      <c r="CH380" s="77"/>
      <c r="CI380" s="73"/>
      <c r="CN380" s="73"/>
      <c r="CT380" s="73"/>
      <c r="CZ380" s="77"/>
      <c r="DA380" s="73"/>
      <c r="DE380" s="77"/>
      <c r="DF380" s="73"/>
      <c r="DK380" s="73"/>
      <c r="EO380" s="77"/>
    </row>
    <row r="381" s="2" customFormat="1" spans="3:145">
      <c r="C381" s="67"/>
      <c r="D381" s="69"/>
      <c r="F381" s="67"/>
      <c r="G381" s="67"/>
      <c r="H381" s="67"/>
      <c r="J381" s="67"/>
      <c r="L381" s="71"/>
      <c r="N381" s="73"/>
      <c r="P381" s="73"/>
      <c r="S381" s="77"/>
      <c r="V381" s="77"/>
      <c r="W381" s="77"/>
      <c r="X381" s="73"/>
      <c r="AH381" s="73"/>
      <c r="AM381" s="77"/>
      <c r="AN381" s="73"/>
      <c r="BC381" s="73"/>
      <c r="BH381" s="77"/>
      <c r="BI381" s="73"/>
      <c r="BX381" s="73"/>
      <c r="CC381" s="77"/>
      <c r="CD381" s="73"/>
      <c r="CH381" s="77"/>
      <c r="CI381" s="73"/>
      <c r="CN381" s="73"/>
      <c r="CT381" s="73"/>
      <c r="CZ381" s="77"/>
      <c r="DA381" s="73"/>
      <c r="DE381" s="77"/>
      <c r="DF381" s="73"/>
      <c r="DK381" s="73"/>
      <c r="EO381" s="77"/>
    </row>
    <row r="382" s="2" customFormat="1" spans="3:145">
      <c r="C382" s="67"/>
      <c r="D382" s="69"/>
      <c r="F382" s="67"/>
      <c r="G382" s="67"/>
      <c r="H382" s="67"/>
      <c r="J382" s="67"/>
      <c r="L382" s="71"/>
      <c r="N382" s="73"/>
      <c r="P382" s="73"/>
      <c r="S382" s="77"/>
      <c r="V382" s="77"/>
      <c r="W382" s="77"/>
      <c r="X382" s="73"/>
      <c r="AH382" s="73"/>
      <c r="AM382" s="77"/>
      <c r="AN382" s="73"/>
      <c r="BC382" s="73"/>
      <c r="BH382" s="77"/>
      <c r="BI382" s="73"/>
      <c r="BX382" s="73"/>
      <c r="CC382" s="77"/>
      <c r="CD382" s="73"/>
      <c r="CH382" s="77"/>
      <c r="CI382" s="73"/>
      <c r="CN382" s="73"/>
      <c r="CT382" s="73"/>
      <c r="CZ382" s="77"/>
      <c r="DA382" s="73"/>
      <c r="DE382" s="77"/>
      <c r="DF382" s="73"/>
      <c r="DK382" s="73"/>
      <c r="EO382" s="77"/>
    </row>
    <row r="383" s="2" customFormat="1" spans="3:145">
      <c r="C383" s="67"/>
      <c r="D383" s="69"/>
      <c r="F383" s="67"/>
      <c r="G383" s="67"/>
      <c r="H383" s="67"/>
      <c r="J383" s="67"/>
      <c r="L383" s="71"/>
      <c r="N383" s="73"/>
      <c r="P383" s="73"/>
      <c r="S383" s="77"/>
      <c r="V383" s="77"/>
      <c r="W383" s="77"/>
      <c r="X383" s="73"/>
      <c r="AH383" s="73"/>
      <c r="AM383" s="77"/>
      <c r="AN383" s="73"/>
      <c r="BC383" s="73"/>
      <c r="BH383" s="77"/>
      <c r="BI383" s="73"/>
      <c r="BX383" s="73"/>
      <c r="CC383" s="77"/>
      <c r="CD383" s="73"/>
      <c r="CH383" s="77"/>
      <c r="CI383" s="73"/>
      <c r="CN383" s="73"/>
      <c r="CT383" s="73"/>
      <c r="CZ383" s="77"/>
      <c r="DA383" s="73"/>
      <c r="DE383" s="77"/>
      <c r="DF383" s="73"/>
      <c r="DK383" s="73"/>
      <c r="EO383" s="77"/>
    </row>
    <row r="384" s="2" customFormat="1" spans="3:145">
      <c r="C384" s="67"/>
      <c r="D384" s="69"/>
      <c r="F384" s="67"/>
      <c r="G384" s="67"/>
      <c r="H384" s="67"/>
      <c r="J384" s="67"/>
      <c r="L384" s="71"/>
      <c r="N384" s="73"/>
      <c r="P384" s="73"/>
      <c r="S384" s="77"/>
      <c r="V384" s="77"/>
      <c r="W384" s="77"/>
      <c r="X384" s="73"/>
      <c r="AH384" s="73"/>
      <c r="AM384" s="77"/>
      <c r="AN384" s="73"/>
      <c r="BC384" s="73"/>
      <c r="BH384" s="77"/>
      <c r="BI384" s="73"/>
      <c r="BX384" s="73"/>
      <c r="CC384" s="77"/>
      <c r="CD384" s="73"/>
      <c r="CH384" s="77"/>
      <c r="CI384" s="73"/>
      <c r="CN384" s="73"/>
      <c r="CT384" s="73"/>
      <c r="CZ384" s="77"/>
      <c r="DA384" s="73"/>
      <c r="DE384" s="77"/>
      <c r="DF384" s="73"/>
      <c r="DK384" s="73"/>
      <c r="EO384" s="77"/>
    </row>
    <row r="385" s="2" customFormat="1" spans="3:145">
      <c r="C385" s="67"/>
      <c r="D385" s="69"/>
      <c r="F385" s="67"/>
      <c r="G385" s="67"/>
      <c r="H385" s="67"/>
      <c r="J385" s="67"/>
      <c r="L385" s="71"/>
      <c r="N385" s="73"/>
      <c r="P385" s="73"/>
      <c r="S385" s="77"/>
      <c r="V385" s="77"/>
      <c r="W385" s="77"/>
      <c r="X385" s="73"/>
      <c r="AH385" s="73"/>
      <c r="AM385" s="77"/>
      <c r="AN385" s="73"/>
      <c r="BC385" s="73"/>
      <c r="BH385" s="77"/>
      <c r="BI385" s="73"/>
      <c r="BX385" s="73"/>
      <c r="CC385" s="77"/>
      <c r="CD385" s="73"/>
      <c r="CH385" s="77"/>
      <c r="CI385" s="73"/>
      <c r="CN385" s="73"/>
      <c r="CT385" s="73"/>
      <c r="CZ385" s="77"/>
      <c r="DA385" s="73"/>
      <c r="DE385" s="77"/>
      <c r="DF385" s="73"/>
      <c r="DK385" s="73"/>
      <c r="EO385" s="77"/>
    </row>
    <row r="386" s="2" customFormat="1" spans="3:145">
      <c r="C386" s="67"/>
      <c r="D386" s="69"/>
      <c r="F386" s="67"/>
      <c r="G386" s="67"/>
      <c r="H386" s="67"/>
      <c r="J386" s="67"/>
      <c r="L386" s="71"/>
      <c r="N386" s="73"/>
      <c r="P386" s="73"/>
      <c r="S386" s="77"/>
      <c r="V386" s="77"/>
      <c r="W386" s="77"/>
      <c r="X386" s="73"/>
      <c r="AH386" s="73"/>
      <c r="AM386" s="77"/>
      <c r="AN386" s="73"/>
      <c r="BC386" s="73"/>
      <c r="BH386" s="77"/>
      <c r="BI386" s="73"/>
      <c r="BX386" s="73"/>
      <c r="CC386" s="77"/>
      <c r="CD386" s="73"/>
      <c r="CH386" s="77"/>
      <c r="CI386" s="73"/>
      <c r="CN386" s="73"/>
      <c r="CT386" s="73"/>
      <c r="CZ386" s="77"/>
      <c r="DA386" s="73"/>
      <c r="DE386" s="77"/>
      <c r="DF386" s="73"/>
      <c r="DK386" s="73"/>
      <c r="EO386" s="77"/>
    </row>
    <row r="387" s="2" customFormat="1" spans="3:145">
      <c r="C387" s="67"/>
      <c r="D387" s="69"/>
      <c r="F387" s="67"/>
      <c r="G387" s="67"/>
      <c r="H387" s="67"/>
      <c r="J387" s="67"/>
      <c r="L387" s="71"/>
      <c r="N387" s="73"/>
      <c r="P387" s="73"/>
      <c r="S387" s="77"/>
      <c r="V387" s="77"/>
      <c r="W387" s="77"/>
      <c r="X387" s="73"/>
      <c r="AH387" s="73"/>
      <c r="AM387" s="77"/>
      <c r="AN387" s="73"/>
      <c r="BC387" s="73"/>
      <c r="BH387" s="77"/>
      <c r="BI387" s="73"/>
      <c r="BX387" s="73"/>
      <c r="CC387" s="77"/>
      <c r="CD387" s="73"/>
      <c r="CH387" s="77"/>
      <c r="CI387" s="73"/>
      <c r="CN387" s="73"/>
      <c r="CT387" s="73"/>
      <c r="CZ387" s="77"/>
      <c r="DA387" s="73"/>
      <c r="DE387" s="77"/>
      <c r="DF387" s="73"/>
      <c r="DK387" s="73"/>
      <c r="EO387" s="77"/>
    </row>
    <row r="388" s="2" customFormat="1" spans="3:145">
      <c r="C388" s="67"/>
      <c r="D388" s="69"/>
      <c r="F388" s="67"/>
      <c r="G388" s="67"/>
      <c r="H388" s="67"/>
      <c r="J388" s="67"/>
      <c r="L388" s="71"/>
      <c r="N388" s="73"/>
      <c r="P388" s="73"/>
      <c r="S388" s="77"/>
      <c r="V388" s="77"/>
      <c r="W388" s="77"/>
      <c r="X388" s="73"/>
      <c r="AH388" s="73"/>
      <c r="AM388" s="77"/>
      <c r="AN388" s="73"/>
      <c r="BC388" s="73"/>
      <c r="BH388" s="77"/>
      <c r="BI388" s="73"/>
      <c r="BX388" s="73"/>
      <c r="CC388" s="77"/>
      <c r="CD388" s="73"/>
      <c r="CH388" s="77"/>
      <c r="CI388" s="73"/>
      <c r="CN388" s="73"/>
      <c r="CT388" s="73"/>
      <c r="CZ388" s="77"/>
      <c r="DA388" s="73"/>
      <c r="DE388" s="77"/>
      <c r="DF388" s="73"/>
      <c r="DK388" s="73"/>
      <c r="EO388" s="77"/>
    </row>
    <row r="389" s="2" customFormat="1" spans="3:145">
      <c r="C389" s="67"/>
      <c r="D389" s="69"/>
      <c r="F389" s="67"/>
      <c r="G389" s="67"/>
      <c r="H389" s="67"/>
      <c r="J389" s="67"/>
      <c r="L389" s="71"/>
      <c r="N389" s="73"/>
      <c r="P389" s="73"/>
      <c r="S389" s="77"/>
      <c r="V389" s="77"/>
      <c r="W389" s="77"/>
      <c r="X389" s="73"/>
      <c r="AH389" s="73"/>
      <c r="AM389" s="77"/>
      <c r="AN389" s="73"/>
      <c r="BC389" s="73"/>
      <c r="BH389" s="77"/>
      <c r="BI389" s="73"/>
      <c r="BX389" s="73"/>
      <c r="CC389" s="77"/>
      <c r="CD389" s="73"/>
      <c r="CH389" s="77"/>
      <c r="CI389" s="73"/>
      <c r="CN389" s="73"/>
      <c r="CT389" s="73"/>
      <c r="CZ389" s="77"/>
      <c r="DA389" s="73"/>
      <c r="DE389" s="77"/>
      <c r="DF389" s="73"/>
      <c r="DK389" s="73"/>
      <c r="EO389" s="77"/>
    </row>
    <row r="390" s="2" customFormat="1" spans="3:145">
      <c r="C390" s="67"/>
      <c r="D390" s="69"/>
      <c r="F390" s="67"/>
      <c r="G390" s="67"/>
      <c r="H390" s="67"/>
      <c r="J390" s="67"/>
      <c r="L390" s="71"/>
      <c r="N390" s="73"/>
      <c r="P390" s="73"/>
      <c r="S390" s="77"/>
      <c r="V390" s="77"/>
      <c r="W390" s="77"/>
      <c r="X390" s="73"/>
      <c r="AH390" s="73"/>
      <c r="AM390" s="77"/>
      <c r="AN390" s="73"/>
      <c r="BC390" s="73"/>
      <c r="BH390" s="77"/>
      <c r="BI390" s="73"/>
      <c r="BX390" s="73"/>
      <c r="CC390" s="77"/>
      <c r="CD390" s="73"/>
      <c r="CH390" s="77"/>
      <c r="CI390" s="73"/>
      <c r="CN390" s="73"/>
      <c r="CT390" s="73"/>
      <c r="CZ390" s="77"/>
      <c r="DA390" s="73"/>
      <c r="DE390" s="77"/>
      <c r="DF390" s="73"/>
      <c r="DK390" s="73"/>
      <c r="EO390" s="77"/>
    </row>
    <row r="391" s="2" customFormat="1" spans="3:145">
      <c r="C391" s="67"/>
      <c r="D391" s="69"/>
      <c r="F391" s="67"/>
      <c r="G391" s="67"/>
      <c r="H391" s="67"/>
      <c r="J391" s="67"/>
      <c r="L391" s="71"/>
      <c r="N391" s="73"/>
      <c r="P391" s="73"/>
      <c r="S391" s="77"/>
      <c r="V391" s="77"/>
      <c r="W391" s="77"/>
      <c r="X391" s="73"/>
      <c r="AH391" s="73"/>
      <c r="AM391" s="77"/>
      <c r="AN391" s="73"/>
      <c r="BC391" s="73"/>
      <c r="BH391" s="77"/>
      <c r="BI391" s="73"/>
      <c r="BX391" s="73"/>
      <c r="CC391" s="77"/>
      <c r="CD391" s="73"/>
      <c r="CH391" s="77"/>
      <c r="CI391" s="73"/>
      <c r="CN391" s="73"/>
      <c r="CT391" s="73"/>
      <c r="CZ391" s="77"/>
      <c r="DA391" s="73"/>
      <c r="DE391" s="77"/>
      <c r="DF391" s="73"/>
      <c r="DK391" s="73"/>
      <c r="EO391" s="77"/>
    </row>
    <row r="392" s="2" customFormat="1" spans="3:145">
      <c r="C392" s="67"/>
      <c r="D392" s="69"/>
      <c r="F392" s="67"/>
      <c r="G392" s="67"/>
      <c r="H392" s="67"/>
      <c r="J392" s="67"/>
      <c r="L392" s="71"/>
      <c r="N392" s="73"/>
      <c r="P392" s="73"/>
      <c r="S392" s="77"/>
      <c r="V392" s="77"/>
      <c r="W392" s="77"/>
      <c r="X392" s="73"/>
      <c r="AH392" s="73"/>
      <c r="AM392" s="77"/>
      <c r="AN392" s="73"/>
      <c r="BC392" s="73"/>
      <c r="BH392" s="77"/>
      <c r="BI392" s="73"/>
      <c r="BX392" s="73"/>
      <c r="CC392" s="77"/>
      <c r="CD392" s="73"/>
      <c r="CH392" s="77"/>
      <c r="CI392" s="73"/>
      <c r="CN392" s="73"/>
      <c r="CT392" s="73"/>
      <c r="CZ392" s="77"/>
      <c r="DA392" s="73"/>
      <c r="DE392" s="77"/>
      <c r="DF392" s="73"/>
      <c r="DK392" s="73"/>
      <c r="EO392" s="77"/>
    </row>
    <row r="393" s="2" customFormat="1" spans="3:145">
      <c r="C393" s="67"/>
      <c r="D393" s="69"/>
      <c r="F393" s="67"/>
      <c r="G393" s="67"/>
      <c r="H393" s="67"/>
      <c r="J393" s="67"/>
      <c r="L393" s="71"/>
      <c r="N393" s="73"/>
      <c r="P393" s="73"/>
      <c r="S393" s="77"/>
      <c r="V393" s="77"/>
      <c r="W393" s="77"/>
      <c r="X393" s="73"/>
      <c r="AH393" s="73"/>
      <c r="AM393" s="77"/>
      <c r="AN393" s="73"/>
      <c r="BC393" s="73"/>
      <c r="BH393" s="77"/>
      <c r="BI393" s="73"/>
      <c r="BX393" s="73"/>
      <c r="CC393" s="77"/>
      <c r="CD393" s="73"/>
      <c r="CH393" s="77"/>
      <c r="CI393" s="73"/>
      <c r="CN393" s="73"/>
      <c r="CT393" s="73"/>
      <c r="CZ393" s="77"/>
      <c r="DA393" s="73"/>
      <c r="DE393" s="77"/>
      <c r="DF393" s="73"/>
      <c r="DK393" s="73"/>
      <c r="EO393" s="77"/>
    </row>
    <row r="394" s="2" customFormat="1" spans="3:145">
      <c r="C394" s="67"/>
      <c r="D394" s="69"/>
      <c r="F394" s="67"/>
      <c r="G394" s="67"/>
      <c r="H394" s="67"/>
      <c r="J394" s="67"/>
      <c r="L394" s="71"/>
      <c r="N394" s="73"/>
      <c r="P394" s="73"/>
      <c r="S394" s="77"/>
      <c r="V394" s="77"/>
      <c r="W394" s="77"/>
      <c r="X394" s="73"/>
      <c r="AH394" s="73"/>
      <c r="AM394" s="77"/>
      <c r="AN394" s="73"/>
      <c r="BC394" s="73"/>
      <c r="BH394" s="77"/>
      <c r="BI394" s="73"/>
      <c r="BX394" s="73"/>
      <c r="CC394" s="77"/>
      <c r="CD394" s="73"/>
      <c r="CH394" s="77"/>
      <c r="CI394" s="73"/>
      <c r="CN394" s="73"/>
      <c r="CT394" s="73"/>
      <c r="CZ394" s="77"/>
      <c r="DA394" s="73"/>
      <c r="DE394" s="77"/>
      <c r="DF394" s="73"/>
      <c r="DK394" s="73"/>
      <c r="EO394" s="77"/>
    </row>
    <row r="395" s="2" customFormat="1" spans="3:145">
      <c r="C395" s="67"/>
      <c r="D395" s="69"/>
      <c r="F395" s="67"/>
      <c r="G395" s="67"/>
      <c r="H395" s="67"/>
      <c r="J395" s="67"/>
      <c r="L395" s="71"/>
      <c r="N395" s="73"/>
      <c r="P395" s="73"/>
      <c r="S395" s="77"/>
      <c r="V395" s="77"/>
      <c r="W395" s="77"/>
      <c r="X395" s="73"/>
      <c r="AH395" s="73"/>
      <c r="AM395" s="77"/>
      <c r="AN395" s="73"/>
      <c r="BC395" s="73"/>
      <c r="BH395" s="77"/>
      <c r="BI395" s="73"/>
      <c r="BX395" s="73"/>
      <c r="CC395" s="77"/>
      <c r="CD395" s="73"/>
      <c r="CH395" s="77"/>
      <c r="CI395" s="73"/>
      <c r="CN395" s="73"/>
      <c r="CT395" s="73"/>
      <c r="CZ395" s="77"/>
      <c r="DA395" s="73"/>
      <c r="DE395" s="77"/>
      <c r="DF395" s="73"/>
      <c r="DK395" s="73"/>
      <c r="EO395" s="77"/>
    </row>
    <row r="396" s="2" customFormat="1" spans="3:145">
      <c r="C396" s="67"/>
      <c r="D396" s="69"/>
      <c r="F396" s="67"/>
      <c r="G396" s="67"/>
      <c r="H396" s="67"/>
      <c r="J396" s="67"/>
      <c r="L396" s="71"/>
      <c r="N396" s="73"/>
      <c r="P396" s="73"/>
      <c r="S396" s="77"/>
      <c r="V396" s="77"/>
      <c r="W396" s="77"/>
      <c r="X396" s="73"/>
      <c r="AH396" s="73"/>
      <c r="AM396" s="77"/>
      <c r="AN396" s="73"/>
      <c r="BC396" s="73"/>
      <c r="BH396" s="77"/>
      <c r="BI396" s="73"/>
      <c r="BX396" s="73"/>
      <c r="CC396" s="77"/>
      <c r="CD396" s="73"/>
      <c r="CH396" s="77"/>
      <c r="CI396" s="73"/>
      <c r="CN396" s="73"/>
      <c r="CT396" s="73"/>
      <c r="CZ396" s="77"/>
      <c r="DA396" s="73"/>
      <c r="DE396" s="77"/>
      <c r="DF396" s="73"/>
      <c r="DK396" s="73"/>
      <c r="EO396" s="77"/>
    </row>
    <row r="397" s="2" customFormat="1" spans="3:145">
      <c r="C397" s="67"/>
      <c r="D397" s="69"/>
      <c r="F397" s="67"/>
      <c r="G397" s="67"/>
      <c r="H397" s="67"/>
      <c r="J397" s="67"/>
      <c r="L397" s="71"/>
      <c r="N397" s="73"/>
      <c r="P397" s="73"/>
      <c r="S397" s="77"/>
      <c r="V397" s="77"/>
      <c r="W397" s="77"/>
      <c r="X397" s="73"/>
      <c r="AH397" s="73"/>
      <c r="AM397" s="77"/>
      <c r="AN397" s="73"/>
      <c r="BC397" s="73"/>
      <c r="BH397" s="77"/>
      <c r="BI397" s="73"/>
      <c r="BX397" s="73"/>
      <c r="CC397" s="77"/>
      <c r="CD397" s="73"/>
      <c r="CH397" s="77"/>
      <c r="CI397" s="73"/>
      <c r="CN397" s="73"/>
      <c r="CT397" s="73"/>
      <c r="CZ397" s="77"/>
      <c r="DA397" s="73"/>
      <c r="DE397" s="77"/>
      <c r="DF397" s="73"/>
      <c r="DK397" s="73"/>
      <c r="EO397" s="77"/>
    </row>
    <row r="398" s="2" customFormat="1" spans="3:145">
      <c r="C398" s="67"/>
      <c r="D398" s="69"/>
      <c r="F398" s="67"/>
      <c r="G398" s="67"/>
      <c r="H398" s="67"/>
      <c r="J398" s="67"/>
      <c r="L398" s="71"/>
      <c r="N398" s="73"/>
      <c r="P398" s="73"/>
      <c r="S398" s="77"/>
      <c r="V398" s="77"/>
      <c r="W398" s="77"/>
      <c r="X398" s="73"/>
      <c r="AH398" s="73"/>
      <c r="AM398" s="77"/>
      <c r="AN398" s="73"/>
      <c r="BC398" s="73"/>
      <c r="BH398" s="77"/>
      <c r="BI398" s="73"/>
      <c r="BX398" s="73"/>
      <c r="CC398" s="77"/>
      <c r="CD398" s="73"/>
      <c r="CH398" s="77"/>
      <c r="CI398" s="73"/>
      <c r="CN398" s="73"/>
      <c r="CT398" s="73"/>
      <c r="CZ398" s="77"/>
      <c r="DA398" s="73"/>
      <c r="DE398" s="77"/>
      <c r="DF398" s="73"/>
      <c r="DK398" s="73"/>
      <c r="EO398" s="77"/>
    </row>
    <row r="399" s="2" customFormat="1" spans="3:145">
      <c r="C399" s="67"/>
      <c r="D399" s="69"/>
      <c r="F399" s="67"/>
      <c r="G399" s="67"/>
      <c r="H399" s="67"/>
      <c r="J399" s="67"/>
      <c r="L399" s="71"/>
      <c r="N399" s="73"/>
      <c r="P399" s="73"/>
      <c r="S399" s="77"/>
      <c r="V399" s="77"/>
      <c r="W399" s="77"/>
      <c r="X399" s="73"/>
      <c r="AH399" s="73"/>
      <c r="AM399" s="77"/>
      <c r="AN399" s="73"/>
      <c r="BC399" s="73"/>
      <c r="BH399" s="77"/>
      <c r="BI399" s="73"/>
      <c r="BX399" s="73"/>
      <c r="CC399" s="77"/>
      <c r="CD399" s="73"/>
      <c r="CH399" s="77"/>
      <c r="CI399" s="73"/>
      <c r="CN399" s="73"/>
      <c r="CT399" s="73"/>
      <c r="CZ399" s="77"/>
      <c r="DA399" s="73"/>
      <c r="DE399" s="77"/>
      <c r="DF399" s="73"/>
      <c r="DK399" s="73"/>
      <c r="EO399" s="77"/>
    </row>
    <row r="400" s="2" customFormat="1" spans="3:145">
      <c r="C400" s="67"/>
      <c r="D400" s="69"/>
      <c r="F400" s="67"/>
      <c r="G400" s="67"/>
      <c r="H400" s="67"/>
      <c r="J400" s="67"/>
      <c r="L400" s="71"/>
      <c r="N400" s="73"/>
      <c r="P400" s="73"/>
      <c r="S400" s="77"/>
      <c r="V400" s="77"/>
      <c r="W400" s="77"/>
      <c r="X400" s="73"/>
      <c r="AH400" s="73"/>
      <c r="AM400" s="77"/>
      <c r="AN400" s="73"/>
      <c r="BC400" s="73"/>
      <c r="BH400" s="77"/>
      <c r="BI400" s="73"/>
      <c r="BX400" s="73"/>
      <c r="CC400" s="77"/>
      <c r="CD400" s="73"/>
      <c r="CH400" s="77"/>
      <c r="CI400" s="73"/>
      <c r="CN400" s="73"/>
      <c r="CT400" s="73"/>
      <c r="CZ400" s="77"/>
      <c r="DA400" s="73"/>
      <c r="DE400" s="77"/>
      <c r="DF400" s="73"/>
      <c r="DK400" s="73"/>
      <c r="EO400" s="77"/>
    </row>
    <row r="401" s="2" customFormat="1" spans="3:145">
      <c r="C401" s="67"/>
      <c r="D401" s="69"/>
      <c r="F401" s="67"/>
      <c r="G401" s="67"/>
      <c r="H401" s="67"/>
      <c r="J401" s="67"/>
      <c r="L401" s="71"/>
      <c r="N401" s="73"/>
      <c r="P401" s="73"/>
      <c r="S401" s="77"/>
      <c r="V401" s="77"/>
      <c r="W401" s="77"/>
      <c r="X401" s="73"/>
      <c r="AH401" s="73"/>
      <c r="AM401" s="77"/>
      <c r="AN401" s="73"/>
      <c r="BC401" s="73"/>
      <c r="BH401" s="77"/>
      <c r="BI401" s="73"/>
      <c r="BX401" s="73"/>
      <c r="CC401" s="77"/>
      <c r="CD401" s="73"/>
      <c r="CH401" s="77"/>
      <c r="CI401" s="73"/>
      <c r="CN401" s="73"/>
      <c r="CT401" s="73"/>
      <c r="CZ401" s="77"/>
      <c r="DA401" s="73"/>
      <c r="DE401" s="77"/>
      <c r="DF401" s="73"/>
      <c r="DK401" s="73"/>
      <c r="EO401" s="77"/>
    </row>
    <row r="402" s="2" customFormat="1" spans="3:145">
      <c r="C402" s="67"/>
      <c r="D402" s="69"/>
      <c r="F402" s="67"/>
      <c r="G402" s="67"/>
      <c r="H402" s="67"/>
      <c r="J402" s="67"/>
      <c r="L402" s="71"/>
      <c r="N402" s="73"/>
      <c r="P402" s="73"/>
      <c r="S402" s="77"/>
      <c r="V402" s="77"/>
      <c r="W402" s="77"/>
      <c r="X402" s="73"/>
      <c r="AH402" s="73"/>
      <c r="AM402" s="77"/>
      <c r="AN402" s="73"/>
      <c r="BC402" s="73"/>
      <c r="BH402" s="77"/>
      <c r="BI402" s="73"/>
      <c r="BX402" s="73"/>
      <c r="CC402" s="77"/>
      <c r="CD402" s="73"/>
      <c r="CH402" s="77"/>
      <c r="CI402" s="73"/>
      <c r="CN402" s="73"/>
      <c r="CT402" s="73"/>
      <c r="CZ402" s="77"/>
      <c r="DA402" s="73"/>
      <c r="DE402" s="77"/>
      <c r="DF402" s="73"/>
      <c r="DK402" s="73"/>
      <c r="EO402" s="77"/>
    </row>
    <row r="403" s="2" customFormat="1" spans="3:145">
      <c r="C403" s="67"/>
      <c r="D403" s="69"/>
      <c r="F403" s="67"/>
      <c r="G403" s="67"/>
      <c r="H403" s="67"/>
      <c r="J403" s="67"/>
      <c r="L403" s="71"/>
      <c r="N403" s="73"/>
      <c r="P403" s="73"/>
      <c r="S403" s="77"/>
      <c r="V403" s="77"/>
      <c r="W403" s="77"/>
      <c r="X403" s="73"/>
      <c r="AH403" s="73"/>
      <c r="AM403" s="77"/>
      <c r="AN403" s="73"/>
      <c r="BC403" s="73"/>
      <c r="BH403" s="77"/>
      <c r="BI403" s="73"/>
      <c r="BX403" s="73"/>
      <c r="CC403" s="77"/>
      <c r="CD403" s="73"/>
      <c r="CH403" s="77"/>
      <c r="CI403" s="73"/>
      <c r="CN403" s="73"/>
      <c r="CT403" s="73"/>
      <c r="CZ403" s="77"/>
      <c r="DA403" s="73"/>
      <c r="DE403" s="77"/>
      <c r="DF403" s="73"/>
      <c r="DK403" s="73"/>
      <c r="EO403" s="77"/>
    </row>
    <row r="404" s="2" customFormat="1" spans="3:145">
      <c r="C404" s="67"/>
      <c r="D404" s="69"/>
      <c r="F404" s="67"/>
      <c r="G404" s="67"/>
      <c r="H404" s="67"/>
      <c r="J404" s="67"/>
      <c r="L404" s="71"/>
      <c r="N404" s="73"/>
      <c r="P404" s="73"/>
      <c r="S404" s="77"/>
      <c r="V404" s="77"/>
      <c r="W404" s="77"/>
      <c r="X404" s="73"/>
      <c r="AH404" s="73"/>
      <c r="AM404" s="77"/>
      <c r="AN404" s="73"/>
      <c r="BC404" s="73"/>
      <c r="BH404" s="77"/>
      <c r="BI404" s="73"/>
      <c r="BX404" s="73"/>
      <c r="CC404" s="77"/>
      <c r="CD404" s="73"/>
      <c r="CH404" s="77"/>
      <c r="CI404" s="73"/>
      <c r="CN404" s="73"/>
      <c r="CT404" s="73"/>
      <c r="CZ404" s="77"/>
      <c r="DA404" s="73"/>
      <c r="DE404" s="77"/>
      <c r="DF404" s="73"/>
      <c r="DK404" s="73"/>
      <c r="EO404" s="77"/>
    </row>
    <row r="405" s="2" customFormat="1" spans="3:145">
      <c r="C405" s="67"/>
      <c r="D405" s="69"/>
      <c r="F405" s="67"/>
      <c r="G405" s="67"/>
      <c r="H405" s="67"/>
      <c r="J405" s="67"/>
      <c r="L405" s="71"/>
      <c r="N405" s="73"/>
      <c r="P405" s="73"/>
      <c r="S405" s="77"/>
      <c r="V405" s="77"/>
      <c r="W405" s="77"/>
      <c r="X405" s="73"/>
      <c r="AH405" s="73"/>
      <c r="AM405" s="77"/>
      <c r="AN405" s="73"/>
      <c r="BC405" s="73"/>
      <c r="BH405" s="77"/>
      <c r="BI405" s="73"/>
      <c r="BX405" s="73"/>
      <c r="CC405" s="77"/>
      <c r="CD405" s="73"/>
      <c r="CH405" s="77"/>
      <c r="CI405" s="73"/>
      <c r="CN405" s="73"/>
      <c r="CT405" s="73"/>
      <c r="CZ405" s="77"/>
      <c r="DA405" s="73"/>
      <c r="DE405" s="77"/>
      <c r="DF405" s="73"/>
      <c r="DK405" s="73"/>
      <c r="EO405" s="77"/>
    </row>
    <row r="406" s="2" customFormat="1" spans="3:145">
      <c r="C406" s="67"/>
      <c r="D406" s="69"/>
      <c r="F406" s="67"/>
      <c r="G406" s="67"/>
      <c r="H406" s="67"/>
      <c r="J406" s="67"/>
      <c r="L406" s="71"/>
      <c r="N406" s="73"/>
      <c r="P406" s="73"/>
      <c r="S406" s="77"/>
      <c r="V406" s="77"/>
      <c r="W406" s="77"/>
      <c r="X406" s="73"/>
      <c r="AH406" s="73"/>
      <c r="AM406" s="77"/>
      <c r="AN406" s="73"/>
      <c r="BC406" s="73"/>
      <c r="BH406" s="77"/>
      <c r="BI406" s="73"/>
      <c r="BX406" s="73"/>
      <c r="CC406" s="77"/>
      <c r="CD406" s="73"/>
      <c r="CH406" s="77"/>
      <c r="CI406" s="73"/>
      <c r="CN406" s="73"/>
      <c r="CT406" s="73"/>
      <c r="CZ406" s="77"/>
      <c r="DA406" s="73"/>
      <c r="DE406" s="77"/>
      <c r="DF406" s="73"/>
      <c r="DK406" s="73"/>
      <c r="EO406" s="77"/>
    </row>
    <row r="407" s="2" customFormat="1" spans="3:145">
      <c r="C407" s="67"/>
      <c r="D407" s="69"/>
      <c r="F407" s="67"/>
      <c r="G407" s="67"/>
      <c r="H407" s="67"/>
      <c r="J407" s="67"/>
      <c r="L407" s="71"/>
      <c r="N407" s="73"/>
      <c r="P407" s="73"/>
      <c r="S407" s="77"/>
      <c r="V407" s="77"/>
      <c r="W407" s="77"/>
      <c r="X407" s="73"/>
      <c r="AH407" s="73"/>
      <c r="AM407" s="77"/>
      <c r="AN407" s="73"/>
      <c r="BC407" s="73"/>
      <c r="BH407" s="77"/>
      <c r="BI407" s="73"/>
      <c r="BX407" s="73"/>
      <c r="CC407" s="77"/>
      <c r="CD407" s="73"/>
      <c r="CH407" s="77"/>
      <c r="CI407" s="73"/>
      <c r="CN407" s="73"/>
      <c r="CT407" s="73"/>
      <c r="CZ407" s="77"/>
      <c r="DA407" s="73"/>
      <c r="DE407" s="77"/>
      <c r="DF407" s="73"/>
      <c r="DK407" s="73"/>
      <c r="EO407" s="77"/>
    </row>
    <row r="408" s="2" customFormat="1" spans="3:145">
      <c r="C408" s="67"/>
      <c r="D408" s="69"/>
      <c r="F408" s="67"/>
      <c r="G408" s="67"/>
      <c r="H408" s="67"/>
      <c r="J408" s="67"/>
      <c r="L408" s="71"/>
      <c r="N408" s="73"/>
      <c r="P408" s="73"/>
      <c r="S408" s="77"/>
      <c r="V408" s="77"/>
      <c r="W408" s="77"/>
      <c r="X408" s="73"/>
      <c r="AH408" s="73"/>
      <c r="AM408" s="77"/>
      <c r="AN408" s="73"/>
      <c r="BC408" s="73"/>
      <c r="BH408" s="77"/>
      <c r="BI408" s="73"/>
      <c r="BX408" s="73"/>
      <c r="CC408" s="77"/>
      <c r="CD408" s="73"/>
      <c r="CH408" s="77"/>
      <c r="CI408" s="73"/>
      <c r="CN408" s="73"/>
      <c r="CT408" s="73"/>
      <c r="CZ408" s="77"/>
      <c r="DA408" s="73"/>
      <c r="DE408" s="77"/>
      <c r="DF408" s="73"/>
      <c r="DK408" s="73"/>
      <c r="EO408" s="77"/>
    </row>
    <row r="409" s="2" customFormat="1" spans="3:145">
      <c r="C409" s="67"/>
      <c r="D409" s="69"/>
      <c r="F409" s="67"/>
      <c r="G409" s="67"/>
      <c r="H409" s="67"/>
      <c r="J409" s="67"/>
      <c r="L409" s="71"/>
      <c r="N409" s="73"/>
      <c r="P409" s="73"/>
      <c r="S409" s="77"/>
      <c r="V409" s="77"/>
      <c r="W409" s="77"/>
      <c r="X409" s="73"/>
      <c r="AH409" s="73"/>
      <c r="AM409" s="77"/>
      <c r="AN409" s="73"/>
      <c r="BC409" s="73"/>
      <c r="BH409" s="77"/>
      <c r="BI409" s="73"/>
      <c r="BX409" s="73"/>
      <c r="CC409" s="77"/>
      <c r="CD409" s="73"/>
      <c r="CH409" s="77"/>
      <c r="CI409" s="73"/>
      <c r="CN409" s="73"/>
      <c r="CT409" s="73"/>
      <c r="CZ409" s="77"/>
      <c r="DA409" s="73"/>
      <c r="DE409" s="77"/>
      <c r="DF409" s="73"/>
      <c r="DK409" s="73"/>
      <c r="EO409" s="77"/>
    </row>
    <row r="410" s="2" customFormat="1" spans="3:145">
      <c r="C410" s="67"/>
      <c r="D410" s="69"/>
      <c r="F410" s="67"/>
      <c r="G410" s="67"/>
      <c r="H410" s="67"/>
      <c r="J410" s="67"/>
      <c r="L410" s="71"/>
      <c r="N410" s="73"/>
      <c r="P410" s="73"/>
      <c r="S410" s="77"/>
      <c r="V410" s="77"/>
      <c r="W410" s="77"/>
      <c r="X410" s="73"/>
      <c r="AH410" s="73"/>
      <c r="AM410" s="77"/>
      <c r="AN410" s="73"/>
      <c r="BC410" s="73"/>
      <c r="BH410" s="77"/>
      <c r="BI410" s="73"/>
      <c r="BX410" s="73"/>
      <c r="CC410" s="77"/>
      <c r="CD410" s="73"/>
      <c r="CH410" s="77"/>
      <c r="CI410" s="73"/>
      <c r="CN410" s="73"/>
      <c r="CT410" s="73"/>
      <c r="CZ410" s="77"/>
      <c r="DA410" s="73"/>
      <c r="DE410" s="77"/>
      <c r="DF410" s="73"/>
      <c r="DK410" s="73"/>
      <c r="EO410" s="77"/>
    </row>
    <row r="411" s="2" customFormat="1" spans="3:145">
      <c r="C411" s="67"/>
      <c r="D411" s="69"/>
      <c r="F411" s="67"/>
      <c r="G411" s="67"/>
      <c r="H411" s="67"/>
      <c r="J411" s="67"/>
      <c r="L411" s="71"/>
      <c r="N411" s="73"/>
      <c r="P411" s="73"/>
      <c r="S411" s="77"/>
      <c r="V411" s="77"/>
      <c r="W411" s="77"/>
      <c r="X411" s="73"/>
      <c r="AH411" s="73"/>
      <c r="AM411" s="77"/>
      <c r="AN411" s="73"/>
      <c r="BC411" s="73"/>
      <c r="BH411" s="77"/>
      <c r="BI411" s="73"/>
      <c r="BX411" s="73"/>
      <c r="CC411" s="77"/>
      <c r="CD411" s="73"/>
      <c r="CH411" s="77"/>
      <c r="CI411" s="73"/>
      <c r="CN411" s="73"/>
      <c r="CT411" s="73"/>
      <c r="CZ411" s="77"/>
      <c r="DA411" s="73"/>
      <c r="DE411" s="77"/>
      <c r="DF411" s="73"/>
      <c r="DK411" s="73"/>
      <c r="EO411" s="77"/>
    </row>
    <row r="412" s="2" customFormat="1" spans="3:145">
      <c r="C412" s="67"/>
      <c r="D412" s="69"/>
      <c r="F412" s="67"/>
      <c r="G412" s="67"/>
      <c r="H412" s="67"/>
      <c r="J412" s="67"/>
      <c r="L412" s="71"/>
      <c r="N412" s="73"/>
      <c r="P412" s="73"/>
      <c r="S412" s="77"/>
      <c r="V412" s="77"/>
      <c r="W412" s="77"/>
      <c r="X412" s="73"/>
      <c r="AH412" s="73"/>
      <c r="AM412" s="77"/>
      <c r="AN412" s="73"/>
      <c r="BC412" s="73"/>
      <c r="BH412" s="77"/>
      <c r="BI412" s="73"/>
      <c r="BX412" s="73"/>
      <c r="CC412" s="77"/>
      <c r="CD412" s="73"/>
      <c r="CH412" s="77"/>
      <c r="CI412" s="73"/>
      <c r="CN412" s="73"/>
      <c r="CT412" s="73"/>
      <c r="CZ412" s="77"/>
      <c r="DA412" s="73"/>
      <c r="DE412" s="77"/>
      <c r="DF412" s="73"/>
      <c r="DK412" s="73"/>
      <c r="EO412" s="77"/>
    </row>
    <row r="413" s="2" customFormat="1" spans="3:145">
      <c r="C413" s="67"/>
      <c r="D413" s="69"/>
      <c r="F413" s="67"/>
      <c r="G413" s="67"/>
      <c r="H413" s="67"/>
      <c r="J413" s="67"/>
      <c r="L413" s="71"/>
      <c r="N413" s="73"/>
      <c r="P413" s="73"/>
      <c r="S413" s="77"/>
      <c r="V413" s="77"/>
      <c r="W413" s="77"/>
      <c r="X413" s="73"/>
      <c r="AH413" s="73"/>
      <c r="AM413" s="77"/>
      <c r="AN413" s="73"/>
      <c r="BC413" s="73"/>
      <c r="BH413" s="77"/>
      <c r="BI413" s="73"/>
      <c r="BX413" s="73"/>
      <c r="CC413" s="77"/>
      <c r="CD413" s="73"/>
      <c r="CH413" s="77"/>
      <c r="CI413" s="73"/>
      <c r="CN413" s="73"/>
      <c r="CT413" s="73"/>
      <c r="CZ413" s="77"/>
      <c r="DA413" s="73"/>
      <c r="DE413" s="77"/>
      <c r="DF413" s="73"/>
      <c r="DK413" s="73"/>
      <c r="EO413" s="77"/>
    </row>
    <row r="414" s="2" customFormat="1" spans="3:145">
      <c r="C414" s="67"/>
      <c r="D414" s="69"/>
      <c r="F414" s="67"/>
      <c r="G414" s="67"/>
      <c r="H414" s="67"/>
      <c r="J414" s="67"/>
      <c r="L414" s="71"/>
      <c r="N414" s="73"/>
      <c r="P414" s="73"/>
      <c r="S414" s="77"/>
      <c r="V414" s="77"/>
      <c r="W414" s="77"/>
      <c r="X414" s="73"/>
      <c r="AH414" s="73"/>
      <c r="AM414" s="77"/>
      <c r="AN414" s="73"/>
      <c r="BC414" s="73"/>
      <c r="BH414" s="77"/>
      <c r="BI414" s="73"/>
      <c r="BX414" s="73"/>
      <c r="CC414" s="77"/>
      <c r="CD414" s="73"/>
      <c r="CH414" s="77"/>
      <c r="CI414" s="73"/>
      <c r="CN414" s="73"/>
      <c r="CT414" s="73"/>
      <c r="CZ414" s="77"/>
      <c r="DA414" s="73"/>
      <c r="DE414" s="77"/>
      <c r="DF414" s="73"/>
      <c r="DK414" s="73"/>
      <c r="EO414" s="77"/>
    </row>
    <row r="415" s="2" customFormat="1" spans="3:145">
      <c r="C415" s="67"/>
      <c r="D415" s="69"/>
      <c r="F415" s="67"/>
      <c r="G415" s="67"/>
      <c r="H415" s="67"/>
      <c r="J415" s="67"/>
      <c r="L415" s="71"/>
      <c r="N415" s="73"/>
      <c r="P415" s="73"/>
      <c r="S415" s="77"/>
      <c r="V415" s="77"/>
      <c r="W415" s="77"/>
      <c r="X415" s="73"/>
      <c r="AH415" s="73"/>
      <c r="AM415" s="77"/>
      <c r="AN415" s="73"/>
      <c r="BC415" s="73"/>
      <c r="BH415" s="77"/>
      <c r="BI415" s="73"/>
      <c r="BX415" s="73"/>
      <c r="CC415" s="77"/>
      <c r="CD415" s="73"/>
      <c r="CH415" s="77"/>
      <c r="CI415" s="73"/>
      <c r="CN415" s="73"/>
      <c r="CT415" s="73"/>
      <c r="CZ415" s="77"/>
      <c r="DA415" s="73"/>
      <c r="DE415" s="77"/>
      <c r="DF415" s="73"/>
      <c r="DK415" s="73"/>
      <c r="EO415" s="77"/>
    </row>
    <row r="416" s="2" customFormat="1" spans="3:145">
      <c r="C416" s="67"/>
      <c r="D416" s="69"/>
      <c r="F416" s="67"/>
      <c r="G416" s="67"/>
      <c r="H416" s="67"/>
      <c r="J416" s="67"/>
      <c r="L416" s="71"/>
      <c r="N416" s="73"/>
      <c r="P416" s="73"/>
      <c r="S416" s="77"/>
      <c r="V416" s="77"/>
      <c r="W416" s="77"/>
      <c r="X416" s="73"/>
      <c r="AH416" s="73"/>
      <c r="AM416" s="77"/>
      <c r="AN416" s="73"/>
      <c r="BC416" s="73"/>
      <c r="BH416" s="77"/>
      <c r="BI416" s="73"/>
      <c r="BX416" s="73"/>
      <c r="CC416" s="77"/>
      <c r="CD416" s="73"/>
      <c r="CH416" s="77"/>
      <c r="CI416" s="73"/>
      <c r="CN416" s="73"/>
      <c r="CT416" s="73"/>
      <c r="CZ416" s="77"/>
      <c r="DA416" s="73"/>
      <c r="DE416" s="77"/>
      <c r="DF416" s="73"/>
      <c r="DK416" s="73"/>
      <c r="EO416" s="77"/>
    </row>
    <row r="417" s="2" customFormat="1" spans="3:145">
      <c r="C417" s="67"/>
      <c r="D417" s="69"/>
      <c r="F417" s="67"/>
      <c r="G417" s="67"/>
      <c r="H417" s="67"/>
      <c r="J417" s="67"/>
      <c r="L417" s="71"/>
      <c r="N417" s="73"/>
      <c r="P417" s="73"/>
      <c r="S417" s="77"/>
      <c r="V417" s="77"/>
      <c r="W417" s="77"/>
      <c r="X417" s="73"/>
      <c r="AH417" s="73"/>
      <c r="AM417" s="77"/>
      <c r="AN417" s="73"/>
      <c r="BC417" s="73"/>
      <c r="BH417" s="77"/>
      <c r="BI417" s="73"/>
      <c r="BX417" s="73"/>
      <c r="CC417" s="77"/>
      <c r="CD417" s="73"/>
      <c r="CH417" s="77"/>
      <c r="CI417" s="73"/>
      <c r="CN417" s="73"/>
      <c r="CT417" s="73"/>
      <c r="CZ417" s="77"/>
      <c r="DA417" s="73"/>
      <c r="DE417" s="77"/>
      <c r="DF417" s="73"/>
      <c r="DK417" s="73"/>
      <c r="EO417" s="77"/>
    </row>
    <row r="418" s="2" customFormat="1" spans="3:145">
      <c r="C418" s="67"/>
      <c r="D418" s="69"/>
      <c r="F418" s="67"/>
      <c r="G418" s="67"/>
      <c r="H418" s="67"/>
      <c r="J418" s="67"/>
      <c r="L418" s="71"/>
      <c r="N418" s="73"/>
      <c r="P418" s="73"/>
      <c r="S418" s="77"/>
      <c r="V418" s="77"/>
      <c r="W418" s="77"/>
      <c r="X418" s="73"/>
      <c r="AH418" s="73"/>
      <c r="AM418" s="77"/>
      <c r="AN418" s="73"/>
      <c r="BC418" s="73"/>
      <c r="BH418" s="77"/>
      <c r="BI418" s="73"/>
      <c r="BX418" s="73"/>
      <c r="CC418" s="77"/>
      <c r="CD418" s="73"/>
      <c r="CH418" s="77"/>
      <c r="CI418" s="73"/>
      <c r="CN418" s="73"/>
      <c r="CT418" s="73"/>
      <c r="CZ418" s="77"/>
      <c r="DA418" s="73"/>
      <c r="DE418" s="77"/>
      <c r="DF418" s="73"/>
      <c r="DK418" s="73"/>
      <c r="EO418" s="77"/>
    </row>
    <row r="419" s="2" customFormat="1" spans="3:145">
      <c r="C419" s="67"/>
      <c r="D419" s="69"/>
      <c r="F419" s="67"/>
      <c r="G419" s="67"/>
      <c r="H419" s="67"/>
      <c r="J419" s="67"/>
      <c r="L419" s="71"/>
      <c r="N419" s="73"/>
      <c r="P419" s="73"/>
      <c r="S419" s="77"/>
      <c r="V419" s="77"/>
      <c r="W419" s="77"/>
      <c r="X419" s="73"/>
      <c r="AH419" s="73"/>
      <c r="AM419" s="77"/>
      <c r="AN419" s="73"/>
      <c r="BC419" s="73"/>
      <c r="BH419" s="77"/>
      <c r="BI419" s="73"/>
      <c r="BX419" s="73"/>
      <c r="CC419" s="77"/>
      <c r="CD419" s="73"/>
      <c r="CH419" s="77"/>
      <c r="CI419" s="73"/>
      <c r="CN419" s="73"/>
      <c r="CT419" s="73"/>
      <c r="CZ419" s="77"/>
      <c r="DA419" s="73"/>
      <c r="DE419" s="77"/>
      <c r="DF419" s="73"/>
      <c r="DK419" s="73"/>
      <c r="EO419" s="77"/>
    </row>
    <row r="420" s="2" customFormat="1" spans="3:145">
      <c r="C420" s="67"/>
      <c r="D420" s="69"/>
      <c r="F420" s="67"/>
      <c r="G420" s="67"/>
      <c r="H420" s="67"/>
      <c r="J420" s="67"/>
      <c r="L420" s="71"/>
      <c r="N420" s="73"/>
      <c r="P420" s="73"/>
      <c r="S420" s="77"/>
      <c r="V420" s="77"/>
      <c r="W420" s="77"/>
      <c r="X420" s="73"/>
      <c r="AH420" s="73"/>
      <c r="AM420" s="77"/>
      <c r="AN420" s="73"/>
      <c r="BC420" s="73"/>
      <c r="BH420" s="77"/>
      <c r="BI420" s="73"/>
      <c r="BX420" s="73"/>
      <c r="CC420" s="77"/>
      <c r="CD420" s="73"/>
      <c r="CH420" s="77"/>
      <c r="CI420" s="73"/>
      <c r="CN420" s="73"/>
      <c r="CT420" s="73"/>
      <c r="CZ420" s="77"/>
      <c r="DA420" s="73"/>
      <c r="DE420" s="77"/>
      <c r="DF420" s="73"/>
      <c r="DK420" s="73"/>
      <c r="EO420" s="77"/>
    </row>
    <row r="421" s="2" customFormat="1" spans="3:145">
      <c r="C421" s="67"/>
      <c r="D421" s="69"/>
      <c r="F421" s="67"/>
      <c r="G421" s="67"/>
      <c r="H421" s="67"/>
      <c r="J421" s="67"/>
      <c r="L421" s="71"/>
      <c r="N421" s="73"/>
      <c r="P421" s="73"/>
      <c r="S421" s="77"/>
      <c r="V421" s="77"/>
      <c r="W421" s="77"/>
      <c r="X421" s="73"/>
      <c r="AH421" s="73"/>
      <c r="AM421" s="77"/>
      <c r="AN421" s="73"/>
      <c r="BC421" s="73"/>
      <c r="BH421" s="77"/>
      <c r="BI421" s="73"/>
      <c r="BX421" s="73"/>
      <c r="CC421" s="77"/>
      <c r="CD421" s="73"/>
      <c r="CH421" s="77"/>
      <c r="CI421" s="73"/>
      <c r="CN421" s="73"/>
      <c r="CT421" s="73"/>
      <c r="CZ421" s="77"/>
      <c r="DA421" s="73"/>
      <c r="DE421" s="77"/>
      <c r="DF421" s="73"/>
      <c r="DK421" s="73"/>
      <c r="EO421" s="77"/>
    </row>
    <row r="422" s="2" customFormat="1" spans="3:145">
      <c r="C422" s="67"/>
      <c r="D422" s="69"/>
      <c r="F422" s="67"/>
      <c r="G422" s="67"/>
      <c r="H422" s="67"/>
      <c r="J422" s="67"/>
      <c r="L422" s="71"/>
      <c r="N422" s="73"/>
      <c r="P422" s="73"/>
      <c r="S422" s="77"/>
      <c r="V422" s="77"/>
      <c r="W422" s="77"/>
      <c r="X422" s="73"/>
      <c r="AH422" s="73"/>
      <c r="AM422" s="77"/>
      <c r="AN422" s="73"/>
      <c r="BC422" s="73"/>
      <c r="BH422" s="77"/>
      <c r="BI422" s="73"/>
      <c r="BX422" s="73"/>
      <c r="CC422" s="77"/>
      <c r="CD422" s="73"/>
      <c r="CH422" s="77"/>
      <c r="CI422" s="73"/>
      <c r="CN422" s="73"/>
      <c r="CT422" s="73"/>
      <c r="CZ422" s="77"/>
      <c r="DA422" s="73"/>
      <c r="DE422" s="77"/>
      <c r="DF422" s="73"/>
      <c r="DK422" s="73"/>
      <c r="EO422" s="77"/>
    </row>
    <row r="423" s="2" customFormat="1" spans="3:145">
      <c r="C423" s="67"/>
      <c r="D423" s="69"/>
      <c r="F423" s="67"/>
      <c r="G423" s="67"/>
      <c r="H423" s="67"/>
      <c r="J423" s="67"/>
      <c r="L423" s="71"/>
      <c r="N423" s="73"/>
      <c r="P423" s="73"/>
      <c r="S423" s="77"/>
      <c r="V423" s="77"/>
      <c r="W423" s="77"/>
      <c r="X423" s="73"/>
      <c r="AH423" s="73"/>
      <c r="AM423" s="77"/>
      <c r="AN423" s="73"/>
      <c r="BC423" s="73"/>
      <c r="BH423" s="77"/>
      <c r="BI423" s="73"/>
      <c r="BX423" s="73"/>
      <c r="CC423" s="77"/>
      <c r="CD423" s="73"/>
      <c r="CH423" s="77"/>
      <c r="CI423" s="73"/>
      <c r="CN423" s="73"/>
      <c r="CT423" s="73"/>
      <c r="CZ423" s="77"/>
      <c r="DA423" s="73"/>
      <c r="DE423" s="77"/>
      <c r="DF423" s="73"/>
      <c r="DK423" s="73"/>
      <c r="EO423" s="77"/>
    </row>
    <row r="424" s="2" customFormat="1" spans="3:145">
      <c r="C424" s="67"/>
      <c r="D424" s="69"/>
      <c r="F424" s="67"/>
      <c r="G424" s="67"/>
      <c r="H424" s="67"/>
      <c r="J424" s="67"/>
      <c r="L424" s="71"/>
      <c r="N424" s="73"/>
      <c r="P424" s="73"/>
      <c r="S424" s="77"/>
      <c r="V424" s="77"/>
      <c r="W424" s="77"/>
      <c r="X424" s="73"/>
      <c r="AH424" s="73"/>
      <c r="AM424" s="77"/>
      <c r="AN424" s="73"/>
      <c r="BC424" s="73"/>
      <c r="BH424" s="77"/>
      <c r="BI424" s="73"/>
      <c r="BX424" s="73"/>
      <c r="CC424" s="77"/>
      <c r="CD424" s="73"/>
      <c r="CH424" s="77"/>
      <c r="CI424" s="73"/>
      <c r="CN424" s="73"/>
      <c r="CT424" s="73"/>
      <c r="CZ424" s="77"/>
      <c r="DA424" s="73"/>
      <c r="DE424" s="77"/>
      <c r="DF424" s="73"/>
      <c r="DK424" s="73"/>
      <c r="EO424" s="77"/>
    </row>
    <row r="425" s="2" customFormat="1" spans="3:145">
      <c r="C425" s="67"/>
      <c r="D425" s="69"/>
      <c r="F425" s="67"/>
      <c r="G425" s="67"/>
      <c r="H425" s="67"/>
      <c r="J425" s="67"/>
      <c r="L425" s="71"/>
      <c r="N425" s="73"/>
      <c r="P425" s="73"/>
      <c r="S425" s="77"/>
      <c r="V425" s="77"/>
      <c r="W425" s="77"/>
      <c r="X425" s="73"/>
      <c r="AH425" s="73"/>
      <c r="AM425" s="77"/>
      <c r="AN425" s="73"/>
      <c r="BC425" s="73"/>
      <c r="BH425" s="77"/>
      <c r="BI425" s="73"/>
      <c r="BX425" s="73"/>
      <c r="CC425" s="77"/>
      <c r="CD425" s="73"/>
      <c r="CH425" s="77"/>
      <c r="CI425" s="73"/>
      <c r="CN425" s="73"/>
      <c r="CT425" s="73"/>
      <c r="CZ425" s="77"/>
      <c r="DA425" s="73"/>
      <c r="DE425" s="77"/>
      <c r="DF425" s="73"/>
      <c r="DK425" s="73"/>
      <c r="EO425" s="77"/>
    </row>
    <row r="426" s="2" customFormat="1" spans="3:145">
      <c r="C426" s="67"/>
      <c r="D426" s="69"/>
      <c r="F426" s="67"/>
      <c r="G426" s="67"/>
      <c r="H426" s="67"/>
      <c r="J426" s="67"/>
      <c r="L426" s="71"/>
      <c r="N426" s="73"/>
      <c r="P426" s="73"/>
      <c r="S426" s="77"/>
      <c r="V426" s="77"/>
      <c r="W426" s="77"/>
      <c r="X426" s="73"/>
      <c r="AH426" s="73"/>
      <c r="AM426" s="77"/>
      <c r="AN426" s="73"/>
      <c r="BC426" s="73"/>
      <c r="BH426" s="77"/>
      <c r="BI426" s="73"/>
      <c r="BX426" s="73"/>
      <c r="CC426" s="77"/>
      <c r="CD426" s="73"/>
      <c r="CH426" s="77"/>
      <c r="CI426" s="73"/>
      <c r="CN426" s="73"/>
      <c r="CT426" s="73"/>
      <c r="CZ426" s="77"/>
      <c r="DA426" s="73"/>
      <c r="DE426" s="77"/>
      <c r="DF426" s="73"/>
      <c r="DK426" s="73"/>
      <c r="EO426" s="77"/>
    </row>
    <row r="427" s="2" customFormat="1" spans="3:145">
      <c r="C427" s="67"/>
      <c r="D427" s="69"/>
      <c r="F427" s="67"/>
      <c r="G427" s="67"/>
      <c r="H427" s="67"/>
      <c r="J427" s="67"/>
      <c r="L427" s="71"/>
      <c r="N427" s="73"/>
      <c r="P427" s="73"/>
      <c r="S427" s="77"/>
      <c r="V427" s="77"/>
      <c r="W427" s="77"/>
      <c r="X427" s="73"/>
      <c r="AH427" s="73"/>
      <c r="AM427" s="77"/>
      <c r="AN427" s="73"/>
      <c r="BC427" s="73"/>
      <c r="BH427" s="77"/>
      <c r="BI427" s="73"/>
      <c r="BX427" s="73"/>
      <c r="CC427" s="77"/>
      <c r="CD427" s="73"/>
      <c r="CH427" s="77"/>
      <c r="CI427" s="73"/>
      <c r="CN427" s="73"/>
      <c r="CT427" s="73"/>
      <c r="CZ427" s="77"/>
      <c r="DA427" s="73"/>
      <c r="DE427" s="77"/>
      <c r="DF427" s="73"/>
      <c r="DK427" s="73"/>
      <c r="EO427" s="77"/>
    </row>
    <row r="428" s="2" customFormat="1" spans="3:145">
      <c r="C428" s="67"/>
      <c r="D428" s="69"/>
      <c r="F428" s="67"/>
      <c r="G428" s="67"/>
      <c r="H428" s="67"/>
      <c r="J428" s="67"/>
      <c r="L428" s="71"/>
      <c r="N428" s="73"/>
      <c r="P428" s="73"/>
      <c r="S428" s="77"/>
      <c r="V428" s="77"/>
      <c r="W428" s="77"/>
      <c r="X428" s="73"/>
      <c r="AH428" s="73"/>
      <c r="AM428" s="77"/>
      <c r="AN428" s="73"/>
      <c r="BC428" s="73"/>
      <c r="BH428" s="77"/>
      <c r="BI428" s="73"/>
      <c r="BX428" s="73"/>
      <c r="CC428" s="77"/>
      <c r="CD428" s="73"/>
      <c r="CH428" s="77"/>
      <c r="CI428" s="73"/>
      <c r="CN428" s="73"/>
      <c r="CT428" s="73"/>
      <c r="CZ428" s="77"/>
      <c r="DA428" s="73"/>
      <c r="DE428" s="77"/>
      <c r="DF428" s="73"/>
      <c r="DK428" s="73"/>
      <c r="EO428" s="77"/>
    </row>
    <row r="429" s="2" customFormat="1" spans="3:145">
      <c r="C429" s="67"/>
      <c r="D429" s="69"/>
      <c r="F429" s="67"/>
      <c r="G429" s="67"/>
      <c r="H429" s="67"/>
      <c r="J429" s="67"/>
      <c r="L429" s="71"/>
      <c r="N429" s="73"/>
      <c r="P429" s="73"/>
      <c r="S429" s="77"/>
      <c r="V429" s="77"/>
      <c r="W429" s="77"/>
      <c r="X429" s="73"/>
      <c r="AH429" s="73"/>
      <c r="AM429" s="77"/>
      <c r="AN429" s="73"/>
      <c r="BC429" s="73"/>
      <c r="BH429" s="77"/>
      <c r="BI429" s="73"/>
      <c r="BX429" s="73"/>
      <c r="CC429" s="77"/>
      <c r="CD429" s="73"/>
      <c r="CH429" s="77"/>
      <c r="CI429" s="73"/>
      <c r="CN429" s="73"/>
      <c r="CT429" s="73"/>
      <c r="CZ429" s="77"/>
      <c r="DA429" s="73"/>
      <c r="DE429" s="77"/>
      <c r="DF429" s="73"/>
      <c r="DK429" s="73"/>
      <c r="EO429" s="77"/>
    </row>
    <row r="430" s="2" customFormat="1" spans="3:145">
      <c r="C430" s="67"/>
      <c r="D430" s="69"/>
      <c r="F430" s="67"/>
      <c r="G430" s="67"/>
      <c r="H430" s="67"/>
      <c r="J430" s="67"/>
      <c r="L430" s="71"/>
      <c r="N430" s="73"/>
      <c r="P430" s="73"/>
      <c r="S430" s="77"/>
      <c r="V430" s="77"/>
      <c r="W430" s="77"/>
      <c r="X430" s="73"/>
      <c r="AH430" s="73"/>
      <c r="AM430" s="77"/>
      <c r="AN430" s="73"/>
      <c r="BC430" s="73"/>
      <c r="BH430" s="77"/>
      <c r="BI430" s="73"/>
      <c r="BX430" s="73"/>
      <c r="CC430" s="77"/>
      <c r="CD430" s="73"/>
      <c r="CH430" s="77"/>
      <c r="CI430" s="73"/>
      <c r="CN430" s="73"/>
      <c r="CT430" s="73"/>
      <c r="CZ430" s="77"/>
      <c r="DA430" s="73"/>
      <c r="DE430" s="77"/>
      <c r="DF430" s="73"/>
      <c r="DK430" s="73"/>
      <c r="EO430" s="77"/>
    </row>
    <row r="431" s="2" customFormat="1" spans="3:145">
      <c r="C431" s="67"/>
      <c r="D431" s="69"/>
      <c r="F431" s="67"/>
      <c r="G431" s="67"/>
      <c r="H431" s="67"/>
      <c r="J431" s="67"/>
      <c r="L431" s="71"/>
      <c r="N431" s="73"/>
      <c r="P431" s="73"/>
      <c r="S431" s="77"/>
      <c r="V431" s="77"/>
      <c r="W431" s="77"/>
      <c r="X431" s="73"/>
      <c r="AH431" s="73"/>
      <c r="AM431" s="77"/>
      <c r="AN431" s="73"/>
      <c r="BC431" s="73"/>
      <c r="BH431" s="77"/>
      <c r="BI431" s="73"/>
      <c r="BX431" s="73"/>
      <c r="CC431" s="77"/>
      <c r="CD431" s="73"/>
      <c r="CH431" s="77"/>
      <c r="CI431" s="73"/>
      <c r="CN431" s="73"/>
      <c r="CT431" s="73"/>
      <c r="CZ431" s="77"/>
      <c r="DA431" s="73"/>
      <c r="DE431" s="77"/>
      <c r="DF431" s="73"/>
      <c r="DK431" s="73"/>
      <c r="EO431" s="77"/>
    </row>
    <row r="432" s="2" customFormat="1" spans="3:145">
      <c r="C432" s="67"/>
      <c r="D432" s="69"/>
      <c r="F432" s="67"/>
      <c r="G432" s="67"/>
      <c r="H432" s="67"/>
      <c r="J432" s="67"/>
      <c r="L432" s="71"/>
      <c r="N432" s="73"/>
      <c r="P432" s="73"/>
      <c r="S432" s="77"/>
      <c r="V432" s="77"/>
      <c r="W432" s="77"/>
      <c r="X432" s="73"/>
      <c r="AH432" s="73"/>
      <c r="AM432" s="77"/>
      <c r="AN432" s="73"/>
      <c r="BC432" s="73"/>
      <c r="BH432" s="77"/>
      <c r="BI432" s="73"/>
      <c r="BX432" s="73"/>
      <c r="CC432" s="77"/>
      <c r="CD432" s="73"/>
      <c r="CH432" s="77"/>
      <c r="CI432" s="73"/>
      <c r="CN432" s="73"/>
      <c r="CT432" s="73"/>
      <c r="CZ432" s="77"/>
      <c r="DA432" s="73"/>
      <c r="DE432" s="77"/>
      <c r="DF432" s="73"/>
      <c r="DK432" s="73"/>
      <c r="EO432" s="77"/>
    </row>
    <row r="433" s="2" customFormat="1" spans="3:145">
      <c r="C433" s="67"/>
      <c r="D433" s="69"/>
      <c r="F433" s="67"/>
      <c r="G433" s="67"/>
      <c r="H433" s="67"/>
      <c r="J433" s="67"/>
      <c r="L433" s="71"/>
      <c r="N433" s="73"/>
      <c r="P433" s="73"/>
      <c r="S433" s="77"/>
      <c r="V433" s="77"/>
      <c r="W433" s="77"/>
      <c r="X433" s="73"/>
      <c r="AH433" s="73"/>
      <c r="AM433" s="77"/>
      <c r="AN433" s="73"/>
      <c r="BC433" s="73"/>
      <c r="BH433" s="77"/>
      <c r="BI433" s="73"/>
      <c r="BX433" s="73"/>
      <c r="CC433" s="77"/>
      <c r="CD433" s="73"/>
      <c r="CH433" s="77"/>
      <c r="CI433" s="73"/>
      <c r="CN433" s="73"/>
      <c r="CT433" s="73"/>
      <c r="CZ433" s="77"/>
      <c r="DA433" s="73"/>
      <c r="DE433" s="77"/>
      <c r="DF433" s="73"/>
      <c r="DK433" s="73"/>
      <c r="EO433" s="77"/>
    </row>
    <row r="434" s="2" customFormat="1" spans="3:145">
      <c r="C434" s="67"/>
      <c r="D434" s="69"/>
      <c r="F434" s="67"/>
      <c r="G434" s="67"/>
      <c r="H434" s="67"/>
      <c r="J434" s="67"/>
      <c r="L434" s="71"/>
      <c r="N434" s="73"/>
      <c r="P434" s="73"/>
      <c r="S434" s="77"/>
      <c r="V434" s="77"/>
      <c r="W434" s="77"/>
      <c r="X434" s="73"/>
      <c r="AH434" s="73"/>
      <c r="AM434" s="77"/>
      <c r="AN434" s="73"/>
      <c r="BC434" s="73"/>
      <c r="BH434" s="77"/>
      <c r="BI434" s="73"/>
      <c r="BX434" s="73"/>
      <c r="CC434" s="77"/>
      <c r="CD434" s="73"/>
      <c r="CH434" s="77"/>
      <c r="CI434" s="73"/>
      <c r="CN434" s="73"/>
      <c r="CT434" s="73"/>
      <c r="CZ434" s="77"/>
      <c r="DA434" s="73"/>
      <c r="DE434" s="77"/>
      <c r="DF434" s="73"/>
      <c r="DK434" s="73"/>
      <c r="EO434" s="77"/>
    </row>
    <row r="435" s="2" customFormat="1" spans="3:145">
      <c r="C435" s="67"/>
      <c r="D435" s="69"/>
      <c r="F435" s="67"/>
      <c r="G435" s="67"/>
      <c r="H435" s="67"/>
      <c r="J435" s="67"/>
      <c r="L435" s="71"/>
      <c r="N435" s="73"/>
      <c r="P435" s="73"/>
      <c r="S435" s="77"/>
      <c r="V435" s="77"/>
      <c r="W435" s="77"/>
      <c r="X435" s="73"/>
      <c r="AH435" s="73"/>
      <c r="AM435" s="77"/>
      <c r="AN435" s="73"/>
      <c r="BC435" s="73"/>
      <c r="BH435" s="77"/>
      <c r="BI435" s="73"/>
      <c r="BX435" s="73"/>
      <c r="CC435" s="77"/>
      <c r="CD435" s="73"/>
      <c r="CH435" s="77"/>
      <c r="CI435" s="73"/>
      <c r="CN435" s="73"/>
      <c r="CT435" s="73"/>
      <c r="CZ435" s="77"/>
      <c r="DA435" s="73"/>
      <c r="DE435" s="77"/>
      <c r="DF435" s="73"/>
      <c r="DK435" s="73"/>
      <c r="EO435" s="77"/>
    </row>
    <row r="436" s="2" customFormat="1" spans="3:145">
      <c r="C436" s="67"/>
      <c r="D436" s="69"/>
      <c r="F436" s="67"/>
      <c r="G436" s="67"/>
      <c r="H436" s="67"/>
      <c r="J436" s="67"/>
      <c r="L436" s="71"/>
      <c r="N436" s="73"/>
      <c r="P436" s="73"/>
      <c r="S436" s="77"/>
      <c r="V436" s="77"/>
      <c r="W436" s="77"/>
      <c r="X436" s="73"/>
      <c r="AH436" s="73"/>
      <c r="AM436" s="77"/>
      <c r="AN436" s="73"/>
      <c r="BC436" s="73"/>
      <c r="BH436" s="77"/>
      <c r="BI436" s="73"/>
      <c r="BX436" s="73"/>
      <c r="CC436" s="77"/>
      <c r="CD436" s="73"/>
      <c r="CH436" s="77"/>
      <c r="CI436" s="73"/>
      <c r="CN436" s="73"/>
      <c r="CT436" s="73"/>
      <c r="CZ436" s="77"/>
      <c r="DA436" s="73"/>
      <c r="DE436" s="77"/>
      <c r="DF436" s="73"/>
      <c r="DK436" s="73"/>
      <c r="EO436" s="77"/>
    </row>
    <row r="437" s="2" customFormat="1" spans="3:145">
      <c r="C437" s="67"/>
      <c r="D437" s="69"/>
      <c r="F437" s="67"/>
      <c r="G437" s="67"/>
      <c r="H437" s="67"/>
      <c r="J437" s="67"/>
      <c r="L437" s="71"/>
      <c r="N437" s="73"/>
      <c r="P437" s="73"/>
      <c r="S437" s="77"/>
      <c r="V437" s="77"/>
      <c r="W437" s="77"/>
      <c r="X437" s="73"/>
      <c r="AH437" s="73"/>
      <c r="AM437" s="77"/>
      <c r="AN437" s="73"/>
      <c r="BC437" s="73"/>
      <c r="BH437" s="77"/>
      <c r="BI437" s="73"/>
      <c r="BX437" s="73"/>
      <c r="CC437" s="77"/>
      <c r="CD437" s="73"/>
      <c r="CH437" s="77"/>
      <c r="CI437" s="73"/>
      <c r="CN437" s="73"/>
      <c r="CT437" s="73"/>
      <c r="CZ437" s="77"/>
      <c r="DA437" s="73"/>
      <c r="DE437" s="77"/>
      <c r="DF437" s="73"/>
      <c r="DK437" s="73"/>
      <c r="EO437" s="77"/>
    </row>
    <row r="438" s="2" customFormat="1" spans="3:145">
      <c r="C438" s="67"/>
      <c r="D438" s="69"/>
      <c r="F438" s="67"/>
      <c r="G438" s="67"/>
      <c r="H438" s="67"/>
      <c r="J438" s="67"/>
      <c r="L438" s="71"/>
      <c r="N438" s="73"/>
      <c r="P438" s="73"/>
      <c r="S438" s="77"/>
      <c r="V438" s="77"/>
      <c r="W438" s="77"/>
      <c r="X438" s="73"/>
      <c r="AH438" s="73"/>
      <c r="AM438" s="77"/>
      <c r="AN438" s="73"/>
      <c r="BC438" s="73"/>
      <c r="BH438" s="77"/>
      <c r="BI438" s="73"/>
      <c r="BX438" s="73"/>
      <c r="CC438" s="77"/>
      <c r="CD438" s="73"/>
      <c r="CH438" s="77"/>
      <c r="CI438" s="73"/>
      <c r="CN438" s="73"/>
      <c r="CT438" s="73"/>
      <c r="CZ438" s="77"/>
      <c r="DA438" s="73"/>
      <c r="DE438" s="77"/>
      <c r="DF438" s="73"/>
      <c r="DK438" s="73"/>
      <c r="EO438" s="77"/>
    </row>
    <row r="439" s="2" customFormat="1" spans="3:145">
      <c r="C439" s="67"/>
      <c r="D439" s="69"/>
      <c r="F439" s="67"/>
      <c r="G439" s="67"/>
      <c r="H439" s="67"/>
      <c r="J439" s="67"/>
      <c r="L439" s="71"/>
      <c r="N439" s="73"/>
      <c r="P439" s="73"/>
      <c r="S439" s="77"/>
      <c r="V439" s="77"/>
      <c r="W439" s="77"/>
      <c r="X439" s="73"/>
      <c r="AH439" s="73"/>
      <c r="AM439" s="77"/>
      <c r="AN439" s="73"/>
      <c r="BC439" s="73"/>
      <c r="BH439" s="77"/>
      <c r="BI439" s="73"/>
      <c r="BX439" s="73"/>
      <c r="CC439" s="77"/>
      <c r="CD439" s="73"/>
      <c r="CH439" s="77"/>
      <c r="CI439" s="73"/>
      <c r="CN439" s="73"/>
      <c r="CT439" s="73"/>
      <c r="CZ439" s="77"/>
      <c r="DA439" s="73"/>
      <c r="DE439" s="77"/>
      <c r="DF439" s="73"/>
      <c r="DK439" s="73"/>
      <c r="EO439" s="77"/>
    </row>
    <row r="440" s="2" customFormat="1" spans="3:145">
      <c r="C440" s="67"/>
      <c r="D440" s="69"/>
      <c r="F440" s="67"/>
      <c r="G440" s="67"/>
      <c r="H440" s="67"/>
      <c r="J440" s="67"/>
      <c r="L440" s="71"/>
      <c r="N440" s="73"/>
      <c r="P440" s="73"/>
      <c r="S440" s="77"/>
      <c r="V440" s="77"/>
      <c r="W440" s="77"/>
      <c r="X440" s="73"/>
      <c r="AH440" s="73"/>
      <c r="AM440" s="77"/>
      <c r="AN440" s="73"/>
      <c r="BC440" s="73"/>
      <c r="BH440" s="77"/>
      <c r="BI440" s="73"/>
      <c r="BX440" s="73"/>
      <c r="CC440" s="77"/>
      <c r="CD440" s="73"/>
      <c r="CH440" s="77"/>
      <c r="CI440" s="73"/>
      <c r="CN440" s="73"/>
      <c r="CT440" s="73"/>
      <c r="CZ440" s="77"/>
      <c r="DA440" s="73"/>
      <c r="DE440" s="77"/>
      <c r="DF440" s="73"/>
      <c r="DK440" s="73"/>
      <c r="EO440" s="77"/>
    </row>
    <row r="441" s="2" customFormat="1" spans="3:145">
      <c r="C441" s="67"/>
      <c r="D441" s="69"/>
      <c r="F441" s="67"/>
      <c r="G441" s="67"/>
      <c r="H441" s="67"/>
      <c r="J441" s="67"/>
      <c r="L441" s="71"/>
      <c r="N441" s="73"/>
      <c r="P441" s="73"/>
      <c r="S441" s="77"/>
      <c r="V441" s="77"/>
      <c r="W441" s="77"/>
      <c r="X441" s="73"/>
      <c r="AH441" s="73"/>
      <c r="AM441" s="77"/>
      <c r="AN441" s="73"/>
      <c r="BC441" s="73"/>
      <c r="BH441" s="77"/>
      <c r="BI441" s="73"/>
      <c r="BX441" s="73"/>
      <c r="CC441" s="77"/>
      <c r="CD441" s="73"/>
      <c r="CH441" s="77"/>
      <c r="CI441" s="73"/>
      <c r="CN441" s="73"/>
      <c r="CT441" s="73"/>
      <c r="CZ441" s="77"/>
      <c r="DA441" s="73"/>
      <c r="DE441" s="77"/>
      <c r="DF441" s="73"/>
      <c r="DK441" s="73"/>
      <c r="EO441" s="77"/>
    </row>
    <row r="442" s="2" customFormat="1" spans="3:145">
      <c r="C442" s="67"/>
      <c r="D442" s="69"/>
      <c r="F442" s="67"/>
      <c r="G442" s="67"/>
      <c r="H442" s="67"/>
      <c r="J442" s="67"/>
      <c r="L442" s="71"/>
      <c r="N442" s="73"/>
      <c r="P442" s="73"/>
      <c r="S442" s="77"/>
      <c r="V442" s="77"/>
      <c r="W442" s="77"/>
      <c r="X442" s="73"/>
      <c r="AH442" s="73"/>
      <c r="AM442" s="77"/>
      <c r="AN442" s="73"/>
      <c r="BC442" s="73"/>
      <c r="BH442" s="77"/>
      <c r="BI442" s="73"/>
      <c r="BX442" s="73"/>
      <c r="CC442" s="77"/>
      <c r="CD442" s="73"/>
      <c r="CH442" s="77"/>
      <c r="CI442" s="73"/>
      <c r="CN442" s="73"/>
      <c r="CT442" s="73"/>
      <c r="CZ442" s="77"/>
      <c r="DA442" s="73"/>
      <c r="DE442" s="77"/>
      <c r="DF442" s="73"/>
      <c r="DK442" s="73"/>
      <c r="EO442" s="77"/>
    </row>
    <row r="443" s="2" customFormat="1" spans="3:145">
      <c r="C443" s="67"/>
      <c r="D443" s="69"/>
      <c r="F443" s="67"/>
      <c r="G443" s="67"/>
      <c r="H443" s="67"/>
      <c r="J443" s="67"/>
      <c r="L443" s="71"/>
      <c r="N443" s="73"/>
      <c r="P443" s="73"/>
      <c r="S443" s="77"/>
      <c r="V443" s="77"/>
      <c r="W443" s="77"/>
      <c r="X443" s="73"/>
      <c r="AH443" s="73"/>
      <c r="AM443" s="77"/>
      <c r="AN443" s="73"/>
      <c r="BC443" s="73"/>
      <c r="BH443" s="77"/>
      <c r="BI443" s="73"/>
      <c r="BX443" s="73"/>
      <c r="CC443" s="77"/>
      <c r="CD443" s="73"/>
      <c r="CH443" s="77"/>
      <c r="CI443" s="73"/>
      <c r="CN443" s="73"/>
      <c r="CT443" s="73"/>
      <c r="CZ443" s="77"/>
      <c r="DA443" s="73"/>
      <c r="DE443" s="77"/>
      <c r="DF443" s="73"/>
      <c r="DK443" s="73"/>
      <c r="EO443" s="77"/>
    </row>
    <row r="444" s="2" customFormat="1" spans="3:145">
      <c r="C444" s="67"/>
      <c r="D444" s="69"/>
      <c r="F444" s="67"/>
      <c r="G444" s="67"/>
      <c r="H444" s="67"/>
      <c r="J444" s="67"/>
      <c r="L444" s="71"/>
      <c r="N444" s="73"/>
      <c r="P444" s="73"/>
      <c r="S444" s="77"/>
      <c r="V444" s="77"/>
      <c r="W444" s="77"/>
      <c r="X444" s="73"/>
      <c r="AH444" s="73"/>
      <c r="AM444" s="77"/>
      <c r="AN444" s="73"/>
      <c r="BC444" s="73"/>
      <c r="BH444" s="77"/>
      <c r="BI444" s="73"/>
      <c r="BX444" s="73"/>
      <c r="CC444" s="77"/>
      <c r="CD444" s="73"/>
      <c r="CH444" s="77"/>
      <c r="CI444" s="73"/>
      <c r="CN444" s="73"/>
      <c r="CT444" s="73"/>
      <c r="CZ444" s="77"/>
      <c r="DA444" s="73"/>
      <c r="DE444" s="77"/>
      <c r="DF444" s="73"/>
      <c r="DK444" s="73"/>
      <c r="EO444" s="77"/>
    </row>
    <row r="445" s="2" customFormat="1" spans="3:145">
      <c r="C445" s="67"/>
      <c r="D445" s="69"/>
      <c r="F445" s="67"/>
      <c r="G445" s="67"/>
      <c r="H445" s="67"/>
      <c r="J445" s="67"/>
      <c r="L445" s="71"/>
      <c r="N445" s="73"/>
      <c r="P445" s="73"/>
      <c r="S445" s="77"/>
      <c r="V445" s="77"/>
      <c r="W445" s="77"/>
      <c r="X445" s="73"/>
      <c r="AH445" s="73"/>
      <c r="AM445" s="77"/>
      <c r="AN445" s="73"/>
      <c r="BC445" s="73"/>
      <c r="BH445" s="77"/>
      <c r="BI445" s="73"/>
      <c r="BX445" s="73"/>
      <c r="CC445" s="77"/>
      <c r="CD445" s="73"/>
      <c r="CH445" s="77"/>
      <c r="CI445" s="73"/>
      <c r="CN445" s="73"/>
      <c r="CT445" s="73"/>
      <c r="CZ445" s="77"/>
      <c r="DA445" s="73"/>
      <c r="DE445" s="77"/>
      <c r="DF445" s="73"/>
      <c r="DK445" s="73"/>
      <c r="EO445" s="77"/>
    </row>
    <row r="446" s="2" customFormat="1" spans="3:145">
      <c r="C446" s="67"/>
      <c r="D446" s="69"/>
      <c r="F446" s="67"/>
      <c r="G446" s="67"/>
      <c r="H446" s="67"/>
      <c r="J446" s="67"/>
      <c r="L446" s="71"/>
      <c r="N446" s="73"/>
      <c r="P446" s="73"/>
      <c r="S446" s="77"/>
      <c r="V446" s="77"/>
      <c r="W446" s="77"/>
      <c r="X446" s="73"/>
      <c r="AH446" s="73"/>
      <c r="AM446" s="77"/>
      <c r="AN446" s="73"/>
      <c r="BC446" s="73"/>
      <c r="BH446" s="77"/>
      <c r="BI446" s="73"/>
      <c r="BX446" s="73"/>
      <c r="CC446" s="77"/>
      <c r="CD446" s="73"/>
      <c r="CH446" s="77"/>
      <c r="CI446" s="73"/>
      <c r="CN446" s="73"/>
      <c r="CT446" s="73"/>
      <c r="CZ446" s="77"/>
      <c r="DA446" s="73"/>
      <c r="DE446" s="77"/>
      <c r="DF446" s="73"/>
      <c r="DK446" s="73"/>
      <c r="EO446" s="77"/>
    </row>
    <row r="447" s="2" customFormat="1" spans="3:145">
      <c r="C447" s="67"/>
      <c r="D447" s="69"/>
      <c r="F447" s="67"/>
      <c r="G447" s="67"/>
      <c r="H447" s="67"/>
      <c r="J447" s="67"/>
      <c r="L447" s="71"/>
      <c r="N447" s="73"/>
      <c r="P447" s="73"/>
      <c r="S447" s="77"/>
      <c r="V447" s="77"/>
      <c r="W447" s="77"/>
      <c r="X447" s="73"/>
      <c r="AH447" s="73"/>
      <c r="AM447" s="77"/>
      <c r="AN447" s="73"/>
      <c r="BC447" s="73"/>
      <c r="BH447" s="77"/>
      <c r="BI447" s="73"/>
      <c r="BX447" s="73"/>
      <c r="CC447" s="77"/>
      <c r="CD447" s="73"/>
      <c r="CH447" s="77"/>
      <c r="CI447" s="73"/>
      <c r="CN447" s="73"/>
      <c r="CT447" s="73"/>
      <c r="CZ447" s="77"/>
      <c r="DA447" s="73"/>
      <c r="DE447" s="77"/>
      <c r="DF447" s="73"/>
      <c r="DK447" s="73"/>
      <c r="EO447" s="77"/>
    </row>
    <row r="448" s="2" customFormat="1" spans="3:145">
      <c r="C448" s="67"/>
      <c r="D448" s="69"/>
      <c r="F448" s="67"/>
      <c r="G448" s="67"/>
      <c r="H448" s="67"/>
      <c r="J448" s="67"/>
      <c r="L448" s="71"/>
      <c r="N448" s="73"/>
      <c r="P448" s="73"/>
      <c r="S448" s="77"/>
      <c r="V448" s="77"/>
      <c r="W448" s="77"/>
      <c r="X448" s="73"/>
      <c r="AH448" s="73"/>
      <c r="AM448" s="77"/>
      <c r="AN448" s="73"/>
      <c r="BC448" s="73"/>
      <c r="BH448" s="77"/>
      <c r="BI448" s="73"/>
      <c r="BX448" s="73"/>
      <c r="CC448" s="77"/>
      <c r="CD448" s="73"/>
      <c r="CH448" s="77"/>
      <c r="CI448" s="73"/>
      <c r="CN448" s="73"/>
      <c r="CT448" s="73"/>
      <c r="CZ448" s="77"/>
      <c r="DA448" s="73"/>
      <c r="DE448" s="77"/>
      <c r="DF448" s="73"/>
      <c r="DK448" s="73"/>
      <c r="EO448" s="77"/>
    </row>
    <row r="449" s="2" customFormat="1" spans="3:145">
      <c r="C449" s="67"/>
      <c r="D449" s="69"/>
      <c r="F449" s="67"/>
      <c r="G449" s="67"/>
      <c r="H449" s="67"/>
      <c r="J449" s="67"/>
      <c r="L449" s="71"/>
      <c r="N449" s="73"/>
      <c r="P449" s="73"/>
      <c r="S449" s="77"/>
      <c r="V449" s="77"/>
      <c r="W449" s="77"/>
      <c r="X449" s="73"/>
      <c r="AH449" s="73"/>
      <c r="AM449" s="77"/>
      <c r="AN449" s="73"/>
      <c r="BC449" s="73"/>
      <c r="BH449" s="77"/>
      <c r="BI449" s="73"/>
      <c r="BX449" s="73"/>
      <c r="CC449" s="77"/>
      <c r="CD449" s="73"/>
      <c r="CH449" s="77"/>
      <c r="CI449" s="73"/>
      <c r="CN449" s="73"/>
      <c r="CT449" s="73"/>
      <c r="CZ449" s="77"/>
      <c r="DA449" s="73"/>
      <c r="DE449" s="77"/>
      <c r="DF449" s="73"/>
      <c r="DK449" s="73"/>
      <c r="EO449" s="77"/>
    </row>
    <row r="450" s="2" customFormat="1" spans="3:145">
      <c r="C450" s="67"/>
      <c r="D450" s="69"/>
      <c r="F450" s="67"/>
      <c r="G450" s="67"/>
      <c r="H450" s="67"/>
      <c r="J450" s="67"/>
      <c r="L450" s="71"/>
      <c r="N450" s="73"/>
      <c r="P450" s="73"/>
      <c r="S450" s="77"/>
      <c r="V450" s="77"/>
      <c r="W450" s="77"/>
      <c r="X450" s="73"/>
      <c r="AH450" s="73"/>
      <c r="AM450" s="77"/>
      <c r="AN450" s="73"/>
      <c r="BC450" s="73"/>
      <c r="BH450" s="77"/>
      <c r="BI450" s="73"/>
      <c r="BX450" s="73"/>
      <c r="CC450" s="77"/>
      <c r="CD450" s="73"/>
      <c r="CH450" s="77"/>
      <c r="CI450" s="73"/>
      <c r="CN450" s="73"/>
      <c r="CT450" s="73"/>
      <c r="CZ450" s="77"/>
      <c r="DA450" s="73"/>
      <c r="DE450" s="77"/>
      <c r="DF450" s="73"/>
      <c r="DK450" s="73"/>
      <c r="EO450" s="77"/>
    </row>
    <row r="451" s="2" customFormat="1" spans="3:145">
      <c r="C451" s="67"/>
      <c r="D451" s="69"/>
      <c r="F451" s="67"/>
      <c r="G451" s="67"/>
      <c r="H451" s="67"/>
      <c r="J451" s="67"/>
      <c r="L451" s="71"/>
      <c r="N451" s="73"/>
      <c r="P451" s="73"/>
      <c r="S451" s="77"/>
      <c r="V451" s="77"/>
      <c r="W451" s="77"/>
      <c r="X451" s="73"/>
      <c r="AH451" s="73"/>
      <c r="AM451" s="77"/>
      <c r="AN451" s="73"/>
      <c r="BC451" s="73"/>
      <c r="BH451" s="77"/>
      <c r="BI451" s="73"/>
      <c r="BX451" s="73"/>
      <c r="CC451" s="77"/>
      <c r="CD451" s="73"/>
      <c r="CH451" s="77"/>
      <c r="CI451" s="73"/>
      <c r="CN451" s="73"/>
      <c r="CT451" s="73"/>
      <c r="CZ451" s="77"/>
      <c r="DA451" s="73"/>
      <c r="DE451" s="77"/>
      <c r="DF451" s="73"/>
      <c r="DK451" s="73"/>
      <c r="EO451" s="77"/>
    </row>
    <row r="452" s="2" customFormat="1" spans="3:145">
      <c r="C452" s="67"/>
      <c r="D452" s="69"/>
      <c r="F452" s="67"/>
      <c r="G452" s="67"/>
      <c r="H452" s="67"/>
      <c r="J452" s="67"/>
      <c r="L452" s="71"/>
      <c r="N452" s="73"/>
      <c r="P452" s="73"/>
      <c r="S452" s="77"/>
      <c r="V452" s="77"/>
      <c r="W452" s="77"/>
      <c r="X452" s="73"/>
      <c r="AH452" s="73"/>
      <c r="AM452" s="77"/>
      <c r="AN452" s="73"/>
      <c r="BC452" s="73"/>
      <c r="BH452" s="77"/>
      <c r="BI452" s="73"/>
      <c r="BX452" s="73"/>
      <c r="CC452" s="77"/>
      <c r="CD452" s="73"/>
      <c r="CH452" s="77"/>
      <c r="CI452" s="73"/>
      <c r="CN452" s="73"/>
      <c r="CT452" s="73"/>
      <c r="CZ452" s="77"/>
      <c r="DA452" s="73"/>
      <c r="DE452" s="77"/>
      <c r="DF452" s="73"/>
      <c r="DK452" s="73"/>
      <c r="EO452" s="77"/>
    </row>
    <row r="453" s="2" customFormat="1" spans="3:145">
      <c r="C453" s="67"/>
      <c r="D453" s="69"/>
      <c r="F453" s="67"/>
      <c r="G453" s="67"/>
      <c r="H453" s="67"/>
      <c r="J453" s="67"/>
      <c r="L453" s="71"/>
      <c r="N453" s="73"/>
      <c r="P453" s="73"/>
      <c r="S453" s="77"/>
      <c r="V453" s="77"/>
      <c r="W453" s="77"/>
      <c r="X453" s="73"/>
      <c r="AH453" s="73"/>
      <c r="AM453" s="77"/>
      <c r="AN453" s="73"/>
      <c r="BC453" s="73"/>
      <c r="BH453" s="77"/>
      <c r="BI453" s="73"/>
      <c r="BX453" s="73"/>
      <c r="CC453" s="77"/>
      <c r="CD453" s="73"/>
      <c r="CH453" s="77"/>
      <c r="CI453" s="73"/>
      <c r="CN453" s="73"/>
      <c r="CT453" s="73"/>
      <c r="CZ453" s="77"/>
      <c r="DA453" s="73"/>
      <c r="DE453" s="77"/>
      <c r="DF453" s="73"/>
      <c r="DK453" s="73"/>
      <c r="EO453" s="77"/>
    </row>
    <row r="454" s="2" customFormat="1" spans="3:145">
      <c r="C454" s="67"/>
      <c r="D454" s="69"/>
      <c r="F454" s="67"/>
      <c r="G454" s="67"/>
      <c r="H454" s="67"/>
      <c r="J454" s="67"/>
      <c r="L454" s="71"/>
      <c r="N454" s="73"/>
      <c r="P454" s="73"/>
      <c r="S454" s="77"/>
      <c r="V454" s="77"/>
      <c r="W454" s="77"/>
      <c r="X454" s="73"/>
      <c r="AH454" s="73"/>
      <c r="AM454" s="77"/>
      <c r="AN454" s="73"/>
      <c r="BC454" s="73"/>
      <c r="BH454" s="77"/>
      <c r="BI454" s="73"/>
      <c r="BX454" s="73"/>
      <c r="CC454" s="77"/>
      <c r="CD454" s="73"/>
      <c r="CH454" s="77"/>
      <c r="CI454" s="73"/>
      <c r="CN454" s="73"/>
      <c r="CT454" s="73"/>
      <c r="CZ454" s="77"/>
      <c r="DA454" s="73"/>
      <c r="DE454" s="77"/>
      <c r="DF454" s="73"/>
      <c r="DK454" s="73"/>
      <c r="EO454" s="77"/>
    </row>
    <row r="455" s="2" customFormat="1" spans="3:145">
      <c r="C455" s="67"/>
      <c r="D455" s="69"/>
      <c r="F455" s="67"/>
      <c r="G455" s="67"/>
      <c r="H455" s="67"/>
      <c r="J455" s="67"/>
      <c r="L455" s="71"/>
      <c r="N455" s="73"/>
      <c r="P455" s="73"/>
      <c r="S455" s="77"/>
      <c r="V455" s="77"/>
      <c r="W455" s="77"/>
      <c r="X455" s="73"/>
      <c r="AH455" s="73"/>
      <c r="AM455" s="77"/>
      <c r="AN455" s="73"/>
      <c r="BC455" s="73"/>
      <c r="BH455" s="77"/>
      <c r="BI455" s="73"/>
      <c r="BX455" s="73"/>
      <c r="CC455" s="77"/>
      <c r="CD455" s="73"/>
      <c r="CH455" s="77"/>
      <c r="CI455" s="73"/>
      <c r="CN455" s="73"/>
      <c r="CT455" s="73"/>
      <c r="CZ455" s="77"/>
      <c r="DA455" s="73"/>
      <c r="DE455" s="77"/>
      <c r="DF455" s="73"/>
      <c r="DK455" s="73"/>
      <c r="EO455" s="77"/>
    </row>
    <row r="456" s="2" customFormat="1" spans="3:145">
      <c r="C456" s="67"/>
      <c r="D456" s="69"/>
      <c r="F456" s="67"/>
      <c r="G456" s="67"/>
      <c r="H456" s="67"/>
      <c r="J456" s="67"/>
      <c r="L456" s="71"/>
      <c r="N456" s="73"/>
      <c r="P456" s="73"/>
      <c r="S456" s="77"/>
      <c r="V456" s="77"/>
      <c r="W456" s="77"/>
      <c r="X456" s="73"/>
      <c r="AH456" s="73"/>
      <c r="AM456" s="77"/>
      <c r="AN456" s="73"/>
      <c r="BC456" s="73"/>
      <c r="BH456" s="77"/>
      <c r="BI456" s="73"/>
      <c r="BX456" s="73"/>
      <c r="CC456" s="77"/>
      <c r="CD456" s="73"/>
      <c r="CH456" s="77"/>
      <c r="CI456" s="73"/>
      <c r="CN456" s="73"/>
      <c r="CT456" s="73"/>
      <c r="CZ456" s="77"/>
      <c r="DA456" s="73"/>
      <c r="DE456" s="77"/>
      <c r="DF456" s="73"/>
      <c r="DK456" s="73"/>
      <c r="EO456" s="77"/>
    </row>
    <row r="457" s="2" customFormat="1" spans="3:145">
      <c r="C457" s="67"/>
      <c r="D457" s="69"/>
      <c r="F457" s="67"/>
      <c r="G457" s="67"/>
      <c r="H457" s="67"/>
      <c r="J457" s="67"/>
      <c r="L457" s="71"/>
      <c r="N457" s="73"/>
      <c r="P457" s="73"/>
      <c r="S457" s="77"/>
      <c r="V457" s="77"/>
      <c r="W457" s="77"/>
      <c r="X457" s="73"/>
      <c r="AH457" s="73"/>
      <c r="AM457" s="77"/>
      <c r="AN457" s="73"/>
      <c r="BC457" s="73"/>
      <c r="BH457" s="77"/>
      <c r="BI457" s="73"/>
      <c r="BX457" s="73"/>
      <c r="CC457" s="77"/>
      <c r="CD457" s="73"/>
      <c r="CH457" s="77"/>
      <c r="CI457" s="73"/>
      <c r="CN457" s="73"/>
      <c r="CT457" s="73"/>
      <c r="CZ457" s="77"/>
      <c r="DA457" s="73"/>
      <c r="DE457" s="77"/>
      <c r="DF457" s="73"/>
      <c r="DK457" s="73"/>
      <c r="EO457" s="77"/>
    </row>
    <row r="458" s="2" customFormat="1" spans="3:145">
      <c r="C458" s="67"/>
      <c r="D458" s="69"/>
      <c r="F458" s="67"/>
      <c r="G458" s="67"/>
      <c r="H458" s="67"/>
      <c r="J458" s="67"/>
      <c r="L458" s="71"/>
      <c r="N458" s="73"/>
      <c r="P458" s="73"/>
      <c r="S458" s="77"/>
      <c r="V458" s="77"/>
      <c r="W458" s="77"/>
      <c r="X458" s="73"/>
      <c r="AH458" s="73"/>
      <c r="AM458" s="77"/>
      <c r="AN458" s="73"/>
      <c r="BC458" s="73"/>
      <c r="BH458" s="77"/>
      <c r="BI458" s="73"/>
      <c r="BX458" s="73"/>
      <c r="CC458" s="77"/>
      <c r="CD458" s="73"/>
      <c r="CH458" s="77"/>
      <c r="CI458" s="73"/>
      <c r="CN458" s="73"/>
      <c r="CT458" s="73"/>
      <c r="CZ458" s="77"/>
      <c r="DA458" s="73"/>
      <c r="DE458" s="77"/>
      <c r="DF458" s="73"/>
      <c r="DK458" s="73"/>
      <c r="EO458" s="77"/>
    </row>
    <row r="459" s="2" customFormat="1" spans="3:145">
      <c r="C459" s="67"/>
      <c r="D459" s="69"/>
      <c r="F459" s="67"/>
      <c r="G459" s="67"/>
      <c r="H459" s="67"/>
      <c r="J459" s="67"/>
      <c r="L459" s="71"/>
      <c r="N459" s="73"/>
      <c r="P459" s="73"/>
      <c r="S459" s="77"/>
      <c r="V459" s="77"/>
      <c r="W459" s="77"/>
      <c r="X459" s="73"/>
      <c r="AH459" s="73"/>
      <c r="AM459" s="77"/>
      <c r="AN459" s="73"/>
      <c r="BC459" s="73"/>
      <c r="BH459" s="77"/>
      <c r="BI459" s="73"/>
      <c r="BX459" s="73"/>
      <c r="CC459" s="77"/>
      <c r="CD459" s="73"/>
      <c r="CH459" s="77"/>
      <c r="CI459" s="73"/>
      <c r="CN459" s="73"/>
      <c r="CT459" s="73"/>
      <c r="CZ459" s="77"/>
      <c r="DA459" s="73"/>
      <c r="DE459" s="77"/>
      <c r="DF459" s="73"/>
      <c r="DK459" s="73"/>
      <c r="EO459" s="77"/>
    </row>
    <row r="460" s="2" customFormat="1" spans="3:145">
      <c r="C460" s="67"/>
      <c r="D460" s="69"/>
      <c r="F460" s="67"/>
      <c r="G460" s="67"/>
      <c r="H460" s="67"/>
      <c r="J460" s="67"/>
      <c r="L460" s="71"/>
      <c r="N460" s="73"/>
      <c r="P460" s="73"/>
      <c r="S460" s="77"/>
      <c r="V460" s="77"/>
      <c r="W460" s="77"/>
      <c r="X460" s="73"/>
      <c r="AH460" s="73"/>
      <c r="AM460" s="77"/>
      <c r="AN460" s="73"/>
      <c r="BC460" s="73"/>
      <c r="BH460" s="77"/>
      <c r="BI460" s="73"/>
      <c r="BX460" s="73"/>
      <c r="CC460" s="77"/>
      <c r="CD460" s="73"/>
      <c r="CH460" s="77"/>
      <c r="CI460" s="73"/>
      <c r="CN460" s="73"/>
      <c r="CT460" s="73"/>
      <c r="CZ460" s="77"/>
      <c r="DA460" s="73"/>
      <c r="DE460" s="77"/>
      <c r="DF460" s="73"/>
      <c r="DK460" s="73"/>
      <c r="EO460" s="77"/>
    </row>
    <row r="461" s="2" customFormat="1" spans="3:145">
      <c r="C461" s="67"/>
      <c r="D461" s="69"/>
      <c r="F461" s="67"/>
      <c r="G461" s="67"/>
      <c r="H461" s="67"/>
      <c r="J461" s="67"/>
      <c r="L461" s="71"/>
      <c r="N461" s="73"/>
      <c r="P461" s="73"/>
      <c r="S461" s="77"/>
      <c r="V461" s="77"/>
      <c r="W461" s="77"/>
      <c r="X461" s="73"/>
      <c r="AH461" s="73"/>
      <c r="AM461" s="77"/>
      <c r="AN461" s="73"/>
      <c r="BC461" s="73"/>
      <c r="BH461" s="77"/>
      <c r="BI461" s="73"/>
      <c r="BX461" s="73"/>
      <c r="CC461" s="77"/>
      <c r="CD461" s="73"/>
      <c r="CH461" s="77"/>
      <c r="CI461" s="73"/>
      <c r="CN461" s="73"/>
      <c r="CT461" s="73"/>
      <c r="CZ461" s="77"/>
      <c r="DA461" s="73"/>
      <c r="DE461" s="77"/>
      <c r="DF461" s="73"/>
      <c r="DK461" s="73"/>
      <c r="EO461" s="77"/>
    </row>
    <row r="462" s="2" customFormat="1" spans="3:145">
      <c r="C462" s="67"/>
      <c r="D462" s="69"/>
      <c r="F462" s="67"/>
      <c r="G462" s="67"/>
      <c r="H462" s="67"/>
      <c r="J462" s="67"/>
      <c r="L462" s="71"/>
      <c r="N462" s="73"/>
      <c r="P462" s="73"/>
      <c r="S462" s="77"/>
      <c r="V462" s="77"/>
      <c r="W462" s="77"/>
      <c r="X462" s="73"/>
      <c r="AH462" s="73"/>
      <c r="AM462" s="77"/>
      <c r="AN462" s="73"/>
      <c r="BC462" s="73"/>
      <c r="BH462" s="77"/>
      <c r="BI462" s="73"/>
      <c r="BX462" s="73"/>
      <c r="CC462" s="77"/>
      <c r="CD462" s="73"/>
      <c r="CH462" s="77"/>
      <c r="CI462" s="73"/>
      <c r="CN462" s="73"/>
      <c r="CT462" s="73"/>
      <c r="CZ462" s="77"/>
      <c r="DA462" s="73"/>
      <c r="DE462" s="77"/>
      <c r="DF462" s="73"/>
      <c r="DK462" s="73"/>
      <c r="EO462" s="77"/>
    </row>
    <row r="463" s="2" customFormat="1" spans="3:145">
      <c r="C463" s="67"/>
      <c r="D463" s="69"/>
      <c r="F463" s="67"/>
      <c r="G463" s="67"/>
      <c r="H463" s="67"/>
      <c r="J463" s="67"/>
      <c r="L463" s="71"/>
      <c r="N463" s="73"/>
      <c r="P463" s="73"/>
      <c r="S463" s="77"/>
      <c r="V463" s="77"/>
      <c r="W463" s="77"/>
      <c r="X463" s="73"/>
      <c r="AH463" s="73"/>
      <c r="AM463" s="77"/>
      <c r="AN463" s="73"/>
      <c r="BC463" s="73"/>
      <c r="BH463" s="77"/>
      <c r="BI463" s="73"/>
      <c r="BX463" s="73"/>
      <c r="CC463" s="77"/>
      <c r="CD463" s="73"/>
      <c r="CH463" s="77"/>
      <c r="CI463" s="73"/>
      <c r="CN463" s="73"/>
      <c r="CT463" s="73"/>
      <c r="CZ463" s="77"/>
      <c r="DA463" s="73"/>
      <c r="DE463" s="77"/>
      <c r="DF463" s="73"/>
      <c r="DK463" s="73"/>
      <c r="EO463" s="77"/>
    </row>
    <row r="464" s="2" customFormat="1" spans="3:145">
      <c r="C464" s="67"/>
      <c r="D464" s="69"/>
      <c r="F464" s="67"/>
      <c r="G464" s="67"/>
      <c r="H464" s="67"/>
      <c r="J464" s="67"/>
      <c r="L464" s="71"/>
      <c r="N464" s="73"/>
      <c r="P464" s="73"/>
      <c r="S464" s="77"/>
      <c r="V464" s="77"/>
      <c r="W464" s="77"/>
      <c r="X464" s="73"/>
      <c r="AH464" s="73"/>
      <c r="AM464" s="77"/>
      <c r="AN464" s="73"/>
      <c r="BC464" s="73"/>
      <c r="BH464" s="77"/>
      <c r="BI464" s="73"/>
      <c r="BX464" s="73"/>
      <c r="CC464" s="77"/>
      <c r="CD464" s="73"/>
      <c r="CH464" s="77"/>
      <c r="CI464" s="73"/>
      <c r="CN464" s="73"/>
      <c r="CT464" s="73"/>
      <c r="CZ464" s="77"/>
      <c r="DA464" s="73"/>
      <c r="DE464" s="77"/>
      <c r="DF464" s="73"/>
      <c r="DK464" s="73"/>
      <c r="EO464" s="77"/>
    </row>
    <row r="465" s="2" customFormat="1" spans="3:145">
      <c r="C465" s="67"/>
      <c r="D465" s="69"/>
      <c r="F465" s="67"/>
      <c r="G465" s="67"/>
      <c r="H465" s="67"/>
      <c r="J465" s="67"/>
      <c r="L465" s="71"/>
      <c r="N465" s="73"/>
      <c r="P465" s="73"/>
      <c r="S465" s="77"/>
      <c r="V465" s="77"/>
      <c r="W465" s="77"/>
      <c r="X465" s="73"/>
      <c r="AH465" s="73"/>
      <c r="AM465" s="77"/>
      <c r="AN465" s="73"/>
      <c r="BC465" s="73"/>
      <c r="BH465" s="77"/>
      <c r="BI465" s="73"/>
      <c r="BX465" s="73"/>
      <c r="CC465" s="77"/>
      <c r="CD465" s="73"/>
      <c r="CH465" s="77"/>
      <c r="CI465" s="73"/>
      <c r="CN465" s="73"/>
      <c r="CT465" s="73"/>
      <c r="CZ465" s="77"/>
      <c r="DA465" s="73"/>
      <c r="DE465" s="77"/>
      <c r="DF465" s="73"/>
      <c r="DK465" s="73"/>
      <c r="EO465" s="77"/>
    </row>
    <row r="466" s="2" customFormat="1" spans="3:145">
      <c r="C466" s="67"/>
      <c r="D466" s="69"/>
      <c r="F466" s="67"/>
      <c r="G466" s="67"/>
      <c r="H466" s="67"/>
      <c r="J466" s="67"/>
      <c r="L466" s="71"/>
      <c r="N466" s="73"/>
      <c r="P466" s="73"/>
      <c r="S466" s="77"/>
      <c r="V466" s="77"/>
      <c r="W466" s="77"/>
      <c r="X466" s="73"/>
      <c r="AH466" s="73"/>
      <c r="AM466" s="77"/>
      <c r="AN466" s="73"/>
      <c r="BC466" s="73"/>
      <c r="BH466" s="77"/>
      <c r="BI466" s="73"/>
      <c r="BX466" s="73"/>
      <c r="CC466" s="77"/>
      <c r="CD466" s="73"/>
      <c r="CH466" s="77"/>
      <c r="CI466" s="73"/>
      <c r="CN466" s="73"/>
      <c r="CT466" s="73"/>
      <c r="CZ466" s="77"/>
      <c r="DA466" s="73"/>
      <c r="DE466" s="77"/>
      <c r="DF466" s="73"/>
      <c r="DK466" s="73"/>
      <c r="EO466" s="77"/>
    </row>
    <row r="467" s="2" customFormat="1" spans="3:145">
      <c r="C467" s="67"/>
      <c r="D467" s="69"/>
      <c r="F467" s="67"/>
      <c r="G467" s="67"/>
      <c r="H467" s="67"/>
      <c r="J467" s="67"/>
      <c r="L467" s="71"/>
      <c r="N467" s="73"/>
      <c r="P467" s="73"/>
      <c r="S467" s="77"/>
      <c r="V467" s="77"/>
      <c r="W467" s="77"/>
      <c r="X467" s="73"/>
      <c r="AH467" s="73"/>
      <c r="AM467" s="77"/>
      <c r="AN467" s="73"/>
      <c r="BC467" s="73"/>
      <c r="BH467" s="77"/>
      <c r="BI467" s="73"/>
      <c r="BX467" s="73"/>
      <c r="CC467" s="77"/>
      <c r="CD467" s="73"/>
      <c r="CH467" s="77"/>
      <c r="CI467" s="73"/>
      <c r="CN467" s="73"/>
      <c r="CT467" s="73"/>
      <c r="CZ467" s="77"/>
      <c r="DA467" s="73"/>
      <c r="DE467" s="77"/>
      <c r="DF467" s="73"/>
      <c r="DK467" s="73"/>
      <c r="EO467" s="77"/>
    </row>
    <row r="468" s="2" customFormat="1" spans="3:145">
      <c r="C468" s="67"/>
      <c r="D468" s="69"/>
      <c r="F468" s="67"/>
      <c r="G468" s="67"/>
      <c r="H468" s="67"/>
      <c r="J468" s="67"/>
      <c r="L468" s="71"/>
      <c r="N468" s="73"/>
      <c r="P468" s="73"/>
      <c r="S468" s="77"/>
      <c r="V468" s="77"/>
      <c r="W468" s="77"/>
      <c r="X468" s="73"/>
      <c r="AH468" s="73"/>
      <c r="AM468" s="77"/>
      <c r="AN468" s="73"/>
      <c r="BC468" s="73"/>
      <c r="BH468" s="77"/>
      <c r="BI468" s="73"/>
      <c r="BX468" s="73"/>
      <c r="CC468" s="77"/>
      <c r="CD468" s="73"/>
      <c r="CH468" s="77"/>
      <c r="CI468" s="73"/>
      <c r="CN468" s="73"/>
      <c r="CT468" s="73"/>
      <c r="CZ468" s="77"/>
      <c r="DA468" s="73"/>
      <c r="DE468" s="77"/>
      <c r="DF468" s="73"/>
      <c r="DK468" s="73"/>
      <c r="EO468" s="77"/>
    </row>
    <row r="469" s="2" customFormat="1" spans="3:145">
      <c r="C469" s="67"/>
      <c r="D469" s="69"/>
      <c r="F469" s="67"/>
      <c r="G469" s="67"/>
      <c r="H469" s="67"/>
      <c r="J469" s="67"/>
      <c r="L469" s="71"/>
      <c r="N469" s="73"/>
      <c r="P469" s="73"/>
      <c r="S469" s="77"/>
      <c r="V469" s="77"/>
      <c r="W469" s="77"/>
      <c r="X469" s="73"/>
      <c r="AH469" s="73"/>
      <c r="AM469" s="77"/>
      <c r="AN469" s="73"/>
      <c r="BC469" s="73"/>
      <c r="BH469" s="77"/>
      <c r="BI469" s="73"/>
      <c r="BX469" s="73"/>
      <c r="CC469" s="77"/>
      <c r="CD469" s="73"/>
      <c r="CH469" s="77"/>
      <c r="CI469" s="73"/>
      <c r="CN469" s="73"/>
      <c r="CT469" s="73"/>
      <c r="CZ469" s="77"/>
      <c r="DA469" s="73"/>
      <c r="DE469" s="77"/>
      <c r="DF469" s="73"/>
      <c r="DK469" s="73"/>
      <c r="EO469" s="77"/>
    </row>
    <row r="470" s="2" customFormat="1" spans="3:145">
      <c r="C470" s="67"/>
      <c r="D470" s="69"/>
      <c r="F470" s="67"/>
      <c r="G470" s="67"/>
      <c r="H470" s="67"/>
      <c r="J470" s="67"/>
      <c r="L470" s="71"/>
      <c r="N470" s="73"/>
      <c r="P470" s="73"/>
      <c r="S470" s="77"/>
      <c r="V470" s="77"/>
      <c r="W470" s="77"/>
      <c r="X470" s="73"/>
      <c r="AH470" s="73"/>
      <c r="AM470" s="77"/>
      <c r="AN470" s="73"/>
      <c r="BC470" s="73"/>
      <c r="BH470" s="77"/>
      <c r="BI470" s="73"/>
      <c r="BX470" s="73"/>
      <c r="CC470" s="77"/>
      <c r="CD470" s="73"/>
      <c r="CH470" s="77"/>
      <c r="CI470" s="73"/>
      <c r="CN470" s="73"/>
      <c r="CT470" s="73"/>
      <c r="CZ470" s="77"/>
      <c r="DA470" s="73"/>
      <c r="DE470" s="77"/>
      <c r="DF470" s="73"/>
      <c r="DK470" s="73"/>
      <c r="EO470" s="77"/>
    </row>
    <row r="471" s="2" customFormat="1" spans="3:145">
      <c r="C471" s="67"/>
      <c r="D471" s="69"/>
      <c r="F471" s="67"/>
      <c r="G471" s="67"/>
      <c r="H471" s="67"/>
      <c r="J471" s="67"/>
      <c r="L471" s="71"/>
      <c r="N471" s="73"/>
      <c r="P471" s="73"/>
      <c r="S471" s="77"/>
      <c r="V471" s="77"/>
      <c r="W471" s="77"/>
      <c r="X471" s="73"/>
      <c r="AH471" s="73"/>
      <c r="AM471" s="77"/>
      <c r="AN471" s="73"/>
      <c r="BC471" s="73"/>
      <c r="BH471" s="77"/>
      <c r="BI471" s="73"/>
      <c r="BX471" s="73"/>
      <c r="CC471" s="77"/>
      <c r="CD471" s="73"/>
      <c r="CH471" s="77"/>
      <c r="CI471" s="73"/>
      <c r="CN471" s="73"/>
      <c r="CT471" s="73"/>
      <c r="CZ471" s="77"/>
      <c r="DA471" s="73"/>
      <c r="DE471" s="77"/>
      <c r="DF471" s="73"/>
      <c r="DK471" s="73"/>
      <c r="EO471" s="77"/>
    </row>
    <row r="472" s="2" customFormat="1" spans="3:145">
      <c r="C472" s="67"/>
      <c r="D472" s="69"/>
      <c r="F472" s="67"/>
      <c r="G472" s="67"/>
      <c r="H472" s="67"/>
      <c r="J472" s="67"/>
      <c r="L472" s="71"/>
      <c r="N472" s="73"/>
      <c r="P472" s="73"/>
      <c r="S472" s="77"/>
      <c r="V472" s="77"/>
      <c r="W472" s="77"/>
      <c r="X472" s="73"/>
      <c r="AH472" s="73"/>
      <c r="AM472" s="77"/>
      <c r="AN472" s="73"/>
      <c r="BC472" s="73"/>
      <c r="BH472" s="77"/>
      <c r="BI472" s="73"/>
      <c r="BX472" s="73"/>
      <c r="CC472" s="77"/>
      <c r="CD472" s="73"/>
      <c r="CH472" s="77"/>
      <c r="CI472" s="73"/>
      <c r="CN472" s="73"/>
      <c r="CT472" s="73"/>
      <c r="CZ472" s="77"/>
      <c r="DA472" s="73"/>
      <c r="DE472" s="77"/>
      <c r="DF472" s="73"/>
      <c r="DK472" s="73"/>
      <c r="EO472" s="77"/>
    </row>
    <row r="473" s="2" customFormat="1" spans="3:145">
      <c r="C473" s="67"/>
      <c r="D473" s="69"/>
      <c r="F473" s="67"/>
      <c r="G473" s="67"/>
      <c r="H473" s="67"/>
      <c r="J473" s="67"/>
      <c r="L473" s="71"/>
      <c r="N473" s="73"/>
      <c r="P473" s="73"/>
      <c r="S473" s="77"/>
      <c r="V473" s="77"/>
      <c r="W473" s="77"/>
      <c r="X473" s="73"/>
      <c r="AH473" s="73"/>
      <c r="AM473" s="77"/>
      <c r="AN473" s="73"/>
      <c r="BC473" s="73"/>
      <c r="BH473" s="77"/>
      <c r="BI473" s="73"/>
      <c r="BX473" s="73"/>
      <c r="CC473" s="77"/>
      <c r="CD473" s="73"/>
      <c r="CH473" s="77"/>
      <c r="CI473" s="73"/>
      <c r="CN473" s="73"/>
      <c r="CT473" s="73"/>
      <c r="CZ473" s="77"/>
      <c r="DA473" s="73"/>
      <c r="DE473" s="77"/>
      <c r="DF473" s="73"/>
      <c r="DK473" s="73"/>
      <c r="EO473" s="77"/>
    </row>
    <row r="474" s="2" customFormat="1" spans="3:145">
      <c r="C474" s="67"/>
      <c r="D474" s="69"/>
      <c r="F474" s="67"/>
      <c r="G474" s="67"/>
      <c r="H474" s="67"/>
      <c r="J474" s="67"/>
      <c r="L474" s="71"/>
      <c r="N474" s="73"/>
      <c r="P474" s="73"/>
      <c r="S474" s="77"/>
      <c r="V474" s="77"/>
      <c r="W474" s="77"/>
      <c r="X474" s="73"/>
      <c r="AH474" s="73"/>
      <c r="AM474" s="77"/>
      <c r="AN474" s="73"/>
      <c r="BC474" s="73"/>
      <c r="BH474" s="77"/>
      <c r="BI474" s="73"/>
      <c r="BX474" s="73"/>
      <c r="CC474" s="77"/>
      <c r="CD474" s="73"/>
      <c r="CH474" s="77"/>
      <c r="CI474" s="73"/>
      <c r="CN474" s="73"/>
      <c r="CT474" s="73"/>
      <c r="CZ474" s="77"/>
      <c r="DA474" s="73"/>
      <c r="DE474" s="77"/>
      <c r="DF474" s="73"/>
      <c r="DK474" s="73"/>
      <c r="EO474" s="77"/>
    </row>
    <row r="475" s="2" customFormat="1" spans="3:145">
      <c r="C475" s="67"/>
      <c r="D475" s="69"/>
      <c r="F475" s="67"/>
      <c r="G475" s="67"/>
      <c r="H475" s="67"/>
      <c r="J475" s="67"/>
      <c r="L475" s="71"/>
      <c r="N475" s="73"/>
      <c r="P475" s="73"/>
      <c r="S475" s="77"/>
      <c r="V475" s="77"/>
      <c r="W475" s="77"/>
      <c r="X475" s="73"/>
      <c r="AH475" s="73"/>
      <c r="AM475" s="77"/>
      <c r="AN475" s="73"/>
      <c r="BC475" s="73"/>
      <c r="BH475" s="77"/>
      <c r="BI475" s="73"/>
      <c r="BX475" s="73"/>
      <c r="CC475" s="77"/>
      <c r="CD475" s="73"/>
      <c r="CH475" s="77"/>
      <c r="CI475" s="73"/>
      <c r="CN475" s="73"/>
      <c r="CT475" s="73"/>
      <c r="CZ475" s="77"/>
      <c r="DA475" s="73"/>
      <c r="DE475" s="77"/>
      <c r="DF475" s="73"/>
      <c r="DK475" s="73"/>
      <c r="EO475" s="77"/>
    </row>
    <row r="476" s="2" customFormat="1" spans="3:145">
      <c r="C476" s="67"/>
      <c r="D476" s="69"/>
      <c r="F476" s="67"/>
      <c r="G476" s="67"/>
      <c r="H476" s="67"/>
      <c r="J476" s="67"/>
      <c r="L476" s="71"/>
      <c r="N476" s="73"/>
      <c r="P476" s="73"/>
      <c r="S476" s="77"/>
      <c r="V476" s="77"/>
      <c r="W476" s="77"/>
      <c r="X476" s="73"/>
      <c r="AH476" s="73"/>
      <c r="AM476" s="77"/>
      <c r="AN476" s="73"/>
      <c r="BC476" s="73"/>
      <c r="BH476" s="77"/>
      <c r="BI476" s="73"/>
      <c r="BX476" s="73"/>
      <c r="CC476" s="77"/>
      <c r="CD476" s="73"/>
      <c r="CH476" s="77"/>
      <c r="CI476" s="73"/>
      <c r="CN476" s="73"/>
      <c r="CT476" s="73"/>
      <c r="CZ476" s="77"/>
      <c r="DA476" s="73"/>
      <c r="DE476" s="77"/>
      <c r="DF476" s="73"/>
      <c r="DK476" s="73"/>
      <c r="EO476" s="77"/>
    </row>
    <row r="477" s="2" customFormat="1" spans="3:145">
      <c r="C477" s="67"/>
      <c r="D477" s="69"/>
      <c r="F477" s="67"/>
      <c r="G477" s="67"/>
      <c r="H477" s="67"/>
      <c r="J477" s="67"/>
      <c r="L477" s="71"/>
      <c r="N477" s="73"/>
      <c r="P477" s="73"/>
      <c r="S477" s="77"/>
      <c r="V477" s="77"/>
      <c r="W477" s="77"/>
      <c r="X477" s="73"/>
      <c r="AH477" s="73"/>
      <c r="AM477" s="77"/>
      <c r="AN477" s="73"/>
      <c r="BC477" s="73"/>
      <c r="BH477" s="77"/>
      <c r="BI477" s="73"/>
      <c r="BX477" s="73"/>
      <c r="CC477" s="77"/>
      <c r="CD477" s="73"/>
      <c r="CH477" s="77"/>
      <c r="CI477" s="73"/>
      <c r="CN477" s="73"/>
      <c r="CT477" s="73"/>
      <c r="CZ477" s="77"/>
      <c r="DA477" s="73"/>
      <c r="DE477" s="77"/>
      <c r="DF477" s="73"/>
      <c r="DK477" s="73"/>
      <c r="EO477" s="77"/>
    </row>
    <row r="478" s="2" customFormat="1" spans="3:145">
      <c r="C478" s="67"/>
      <c r="D478" s="69"/>
      <c r="F478" s="67"/>
      <c r="G478" s="67"/>
      <c r="H478" s="67"/>
      <c r="J478" s="67"/>
      <c r="L478" s="71"/>
      <c r="N478" s="73"/>
      <c r="P478" s="73"/>
      <c r="S478" s="77"/>
      <c r="V478" s="77"/>
      <c r="W478" s="77"/>
      <c r="X478" s="73"/>
      <c r="AH478" s="73"/>
      <c r="AM478" s="77"/>
      <c r="AN478" s="73"/>
      <c r="BC478" s="73"/>
      <c r="BH478" s="77"/>
      <c r="BI478" s="73"/>
      <c r="BX478" s="73"/>
      <c r="CC478" s="77"/>
      <c r="CD478" s="73"/>
      <c r="CH478" s="77"/>
      <c r="CI478" s="73"/>
      <c r="CN478" s="73"/>
      <c r="CT478" s="73"/>
      <c r="CZ478" s="77"/>
      <c r="DA478" s="73"/>
      <c r="DE478" s="77"/>
      <c r="DF478" s="73"/>
      <c r="DK478" s="73"/>
      <c r="EO478" s="77"/>
    </row>
    <row r="479" s="2" customFormat="1" spans="3:145">
      <c r="C479" s="67"/>
      <c r="D479" s="69"/>
      <c r="F479" s="67"/>
      <c r="G479" s="67"/>
      <c r="H479" s="67"/>
      <c r="J479" s="67"/>
      <c r="L479" s="71"/>
      <c r="N479" s="73"/>
      <c r="P479" s="73"/>
      <c r="S479" s="77"/>
      <c r="V479" s="77"/>
      <c r="W479" s="77"/>
      <c r="X479" s="73"/>
      <c r="AH479" s="73"/>
      <c r="AM479" s="77"/>
      <c r="AN479" s="73"/>
      <c r="BC479" s="73"/>
      <c r="BH479" s="77"/>
      <c r="BI479" s="73"/>
      <c r="BX479" s="73"/>
      <c r="CC479" s="77"/>
      <c r="CD479" s="73"/>
      <c r="CH479" s="77"/>
      <c r="CI479" s="73"/>
      <c r="CN479" s="73"/>
      <c r="CT479" s="73"/>
      <c r="CZ479" s="77"/>
      <c r="DA479" s="73"/>
      <c r="DE479" s="77"/>
      <c r="DF479" s="73"/>
      <c r="DK479" s="73"/>
      <c r="EO479" s="77"/>
    </row>
    <row r="480" s="2" customFormat="1" spans="3:145">
      <c r="C480" s="67"/>
      <c r="D480" s="69"/>
      <c r="F480" s="67"/>
      <c r="G480" s="67"/>
      <c r="H480" s="67"/>
      <c r="J480" s="67"/>
      <c r="L480" s="71"/>
      <c r="N480" s="73"/>
      <c r="P480" s="73"/>
      <c r="S480" s="77"/>
      <c r="V480" s="77"/>
      <c r="W480" s="77"/>
      <c r="X480" s="73"/>
      <c r="AH480" s="73"/>
      <c r="AM480" s="77"/>
      <c r="AN480" s="73"/>
      <c r="BC480" s="73"/>
      <c r="BH480" s="77"/>
      <c r="BI480" s="73"/>
      <c r="BX480" s="73"/>
      <c r="CC480" s="77"/>
      <c r="CD480" s="73"/>
      <c r="CH480" s="77"/>
      <c r="CI480" s="73"/>
      <c r="CN480" s="73"/>
      <c r="CT480" s="73"/>
      <c r="CZ480" s="77"/>
      <c r="DA480" s="73"/>
      <c r="DE480" s="77"/>
      <c r="DF480" s="73"/>
      <c r="DK480" s="73"/>
      <c r="EO480" s="77"/>
    </row>
    <row r="481" s="2" customFormat="1" spans="3:145">
      <c r="C481" s="67"/>
      <c r="D481" s="69"/>
      <c r="F481" s="67"/>
      <c r="G481" s="67"/>
      <c r="H481" s="67"/>
      <c r="J481" s="67"/>
      <c r="L481" s="71"/>
      <c r="N481" s="73"/>
      <c r="P481" s="73"/>
      <c r="S481" s="77"/>
      <c r="V481" s="77"/>
      <c r="W481" s="77"/>
      <c r="X481" s="73"/>
      <c r="AH481" s="73"/>
      <c r="AM481" s="77"/>
      <c r="AN481" s="73"/>
      <c r="BC481" s="73"/>
      <c r="BH481" s="77"/>
      <c r="BI481" s="73"/>
      <c r="BX481" s="73"/>
      <c r="CC481" s="77"/>
      <c r="CD481" s="73"/>
      <c r="CH481" s="77"/>
      <c r="CI481" s="73"/>
      <c r="CN481" s="73"/>
      <c r="CT481" s="73"/>
      <c r="CZ481" s="77"/>
      <c r="DA481" s="73"/>
      <c r="DE481" s="77"/>
      <c r="DF481" s="73"/>
      <c r="DK481" s="73"/>
      <c r="EO481" s="77"/>
    </row>
    <row r="482" s="2" customFormat="1" spans="3:145">
      <c r="C482" s="67"/>
      <c r="D482" s="69"/>
      <c r="F482" s="67"/>
      <c r="G482" s="67"/>
      <c r="H482" s="67"/>
      <c r="J482" s="67"/>
      <c r="L482" s="71"/>
      <c r="N482" s="73"/>
      <c r="P482" s="73"/>
      <c r="S482" s="77"/>
      <c r="V482" s="77"/>
      <c r="W482" s="77"/>
      <c r="X482" s="73"/>
      <c r="AH482" s="73"/>
      <c r="AM482" s="77"/>
      <c r="AN482" s="73"/>
      <c r="BC482" s="73"/>
      <c r="BH482" s="77"/>
      <c r="BI482" s="73"/>
      <c r="BX482" s="73"/>
      <c r="CC482" s="77"/>
      <c r="CD482" s="73"/>
      <c r="CH482" s="77"/>
      <c r="CI482" s="73"/>
      <c r="CN482" s="73"/>
      <c r="CT482" s="73"/>
      <c r="CZ482" s="77"/>
      <c r="DA482" s="73"/>
      <c r="DE482" s="77"/>
      <c r="DF482" s="73"/>
      <c r="DK482" s="73"/>
      <c r="EO482" s="77"/>
    </row>
    <row r="483" s="2" customFormat="1" spans="3:145">
      <c r="C483" s="67"/>
      <c r="D483" s="69"/>
      <c r="F483" s="67"/>
      <c r="G483" s="67"/>
      <c r="H483" s="67"/>
      <c r="J483" s="67"/>
      <c r="L483" s="71"/>
      <c r="N483" s="73"/>
      <c r="P483" s="73"/>
      <c r="S483" s="77"/>
      <c r="V483" s="77"/>
      <c r="W483" s="77"/>
      <c r="X483" s="73"/>
      <c r="AH483" s="73"/>
      <c r="AM483" s="77"/>
      <c r="AN483" s="73"/>
      <c r="BC483" s="73"/>
      <c r="BH483" s="77"/>
      <c r="BI483" s="73"/>
      <c r="BX483" s="73"/>
      <c r="CC483" s="77"/>
      <c r="CD483" s="73"/>
      <c r="CH483" s="77"/>
      <c r="CI483" s="73"/>
      <c r="CN483" s="73"/>
      <c r="CT483" s="73"/>
      <c r="CZ483" s="77"/>
      <c r="DA483" s="73"/>
      <c r="DE483" s="77"/>
      <c r="DF483" s="73"/>
      <c r="DK483" s="73"/>
      <c r="EO483" s="77"/>
    </row>
    <row r="484" s="2" customFormat="1" spans="3:145">
      <c r="C484" s="67"/>
      <c r="D484" s="69"/>
      <c r="F484" s="67"/>
      <c r="G484" s="67"/>
      <c r="H484" s="67"/>
      <c r="J484" s="67"/>
      <c r="L484" s="71"/>
      <c r="N484" s="73"/>
      <c r="P484" s="73"/>
      <c r="S484" s="77"/>
      <c r="V484" s="77"/>
      <c r="W484" s="77"/>
      <c r="X484" s="73"/>
      <c r="AH484" s="73"/>
      <c r="AM484" s="77"/>
      <c r="AN484" s="73"/>
      <c r="BC484" s="73"/>
      <c r="BH484" s="77"/>
      <c r="BI484" s="73"/>
      <c r="BX484" s="73"/>
      <c r="CC484" s="77"/>
      <c r="CD484" s="73"/>
      <c r="CH484" s="77"/>
      <c r="CI484" s="73"/>
      <c r="CN484" s="73"/>
      <c r="CT484" s="73"/>
      <c r="CZ484" s="77"/>
      <c r="DA484" s="73"/>
      <c r="DE484" s="77"/>
      <c r="DF484" s="73"/>
      <c r="DK484" s="73"/>
      <c r="EO484" s="77"/>
    </row>
    <row r="485" s="2" customFormat="1" spans="3:145">
      <c r="C485" s="67"/>
      <c r="D485" s="69"/>
      <c r="F485" s="67"/>
      <c r="G485" s="67"/>
      <c r="H485" s="67"/>
      <c r="J485" s="67"/>
      <c r="L485" s="71"/>
      <c r="N485" s="73"/>
      <c r="P485" s="73"/>
      <c r="S485" s="77"/>
      <c r="V485" s="77"/>
      <c r="W485" s="77"/>
      <c r="X485" s="73"/>
      <c r="AH485" s="73"/>
      <c r="AM485" s="77"/>
      <c r="AN485" s="73"/>
      <c r="BC485" s="73"/>
      <c r="BH485" s="77"/>
      <c r="BI485" s="73"/>
      <c r="BX485" s="73"/>
      <c r="CC485" s="77"/>
      <c r="CD485" s="73"/>
      <c r="CH485" s="77"/>
      <c r="CI485" s="73"/>
      <c r="CN485" s="73"/>
      <c r="CT485" s="73"/>
      <c r="CZ485" s="77"/>
      <c r="DA485" s="73"/>
      <c r="DE485" s="77"/>
      <c r="DF485" s="73"/>
      <c r="DK485" s="73"/>
      <c r="EO485" s="77"/>
    </row>
    <row r="486" s="2" customFormat="1" spans="3:145">
      <c r="C486" s="67"/>
      <c r="D486" s="69"/>
      <c r="F486" s="67"/>
      <c r="G486" s="67"/>
      <c r="H486" s="67"/>
      <c r="J486" s="67"/>
      <c r="L486" s="71"/>
      <c r="N486" s="73"/>
      <c r="P486" s="73"/>
      <c r="S486" s="77"/>
      <c r="V486" s="77"/>
      <c r="W486" s="77"/>
      <c r="X486" s="73"/>
      <c r="AH486" s="73"/>
      <c r="AM486" s="77"/>
      <c r="AN486" s="73"/>
      <c r="BC486" s="73"/>
      <c r="BH486" s="77"/>
      <c r="BI486" s="73"/>
      <c r="BX486" s="73"/>
      <c r="CC486" s="77"/>
      <c r="CD486" s="73"/>
      <c r="CH486" s="77"/>
      <c r="CI486" s="73"/>
      <c r="CN486" s="73"/>
      <c r="CT486" s="73"/>
      <c r="CZ486" s="77"/>
      <c r="DA486" s="73"/>
      <c r="DE486" s="77"/>
      <c r="DF486" s="73"/>
      <c r="DK486" s="73"/>
      <c r="EO486" s="77"/>
    </row>
    <row r="487" s="2" customFormat="1" spans="3:145">
      <c r="C487" s="67"/>
      <c r="D487" s="69"/>
      <c r="F487" s="67"/>
      <c r="G487" s="67"/>
      <c r="H487" s="67"/>
      <c r="J487" s="67"/>
      <c r="L487" s="71"/>
      <c r="N487" s="73"/>
      <c r="P487" s="73"/>
      <c r="S487" s="77"/>
      <c r="V487" s="77"/>
      <c r="W487" s="77"/>
      <c r="X487" s="73"/>
      <c r="AH487" s="73"/>
      <c r="AM487" s="77"/>
      <c r="AN487" s="73"/>
      <c r="BC487" s="73"/>
      <c r="BH487" s="77"/>
      <c r="BI487" s="73"/>
      <c r="BX487" s="73"/>
      <c r="CC487" s="77"/>
      <c r="CD487" s="73"/>
      <c r="CH487" s="77"/>
      <c r="CI487" s="73"/>
      <c r="CN487" s="73"/>
      <c r="CT487" s="73"/>
      <c r="CZ487" s="77"/>
      <c r="DA487" s="73"/>
      <c r="DE487" s="77"/>
      <c r="DF487" s="73"/>
      <c r="DK487" s="73"/>
      <c r="EO487" s="77"/>
    </row>
    <row r="488" s="2" customFormat="1" spans="3:145">
      <c r="C488" s="67"/>
      <c r="D488" s="69"/>
      <c r="F488" s="67"/>
      <c r="G488" s="67"/>
      <c r="H488" s="67"/>
      <c r="J488" s="67"/>
      <c r="L488" s="71"/>
      <c r="N488" s="73"/>
      <c r="P488" s="73"/>
      <c r="S488" s="77"/>
      <c r="V488" s="77"/>
      <c r="W488" s="77"/>
      <c r="X488" s="73"/>
      <c r="AH488" s="73"/>
      <c r="AM488" s="77"/>
      <c r="AN488" s="73"/>
      <c r="BC488" s="73"/>
      <c r="BH488" s="77"/>
      <c r="BI488" s="73"/>
      <c r="BX488" s="73"/>
      <c r="CC488" s="77"/>
      <c r="CD488" s="73"/>
      <c r="CH488" s="77"/>
      <c r="CI488" s="73"/>
      <c r="CN488" s="73"/>
      <c r="CT488" s="73"/>
      <c r="CZ488" s="77"/>
      <c r="DA488" s="73"/>
      <c r="DE488" s="77"/>
      <c r="DF488" s="73"/>
      <c r="DK488" s="73"/>
      <c r="EO488" s="77"/>
    </row>
    <row r="489" s="2" customFormat="1" spans="3:145">
      <c r="C489" s="67"/>
      <c r="D489" s="69"/>
      <c r="F489" s="67"/>
      <c r="G489" s="67"/>
      <c r="H489" s="67"/>
      <c r="J489" s="67"/>
      <c r="L489" s="71"/>
      <c r="N489" s="73"/>
      <c r="P489" s="73"/>
      <c r="S489" s="77"/>
      <c r="V489" s="77"/>
      <c r="W489" s="77"/>
      <c r="X489" s="73"/>
      <c r="AH489" s="73"/>
      <c r="AM489" s="77"/>
      <c r="AN489" s="73"/>
      <c r="BC489" s="73"/>
      <c r="BH489" s="77"/>
      <c r="BI489" s="73"/>
      <c r="BX489" s="73"/>
      <c r="CC489" s="77"/>
      <c r="CD489" s="73"/>
      <c r="CH489" s="77"/>
      <c r="CI489" s="73"/>
      <c r="CN489" s="73"/>
      <c r="CT489" s="73"/>
      <c r="CZ489" s="77"/>
      <c r="DA489" s="73"/>
      <c r="DE489" s="77"/>
      <c r="DF489" s="73"/>
      <c r="DK489" s="73"/>
      <c r="EO489" s="77"/>
    </row>
    <row r="490" s="2" customFormat="1" spans="3:145">
      <c r="C490" s="67"/>
      <c r="D490" s="69"/>
      <c r="F490" s="67"/>
      <c r="G490" s="67"/>
      <c r="H490" s="67"/>
      <c r="J490" s="67"/>
      <c r="L490" s="71"/>
      <c r="N490" s="73"/>
      <c r="P490" s="73"/>
      <c r="S490" s="77"/>
      <c r="V490" s="77"/>
      <c r="W490" s="77"/>
      <c r="X490" s="73"/>
      <c r="AH490" s="73"/>
      <c r="AM490" s="77"/>
      <c r="AN490" s="73"/>
      <c r="BC490" s="73"/>
      <c r="BH490" s="77"/>
      <c r="BI490" s="73"/>
      <c r="BX490" s="73"/>
      <c r="CC490" s="77"/>
      <c r="CD490" s="73"/>
      <c r="CH490" s="77"/>
      <c r="CI490" s="73"/>
      <c r="CN490" s="73"/>
      <c r="CT490" s="73"/>
      <c r="CZ490" s="77"/>
      <c r="DA490" s="73"/>
      <c r="DE490" s="77"/>
      <c r="DF490" s="73"/>
      <c r="DK490" s="73"/>
      <c r="EO490" s="77"/>
    </row>
    <row r="491" s="2" customFormat="1" spans="3:145">
      <c r="C491" s="67"/>
      <c r="D491" s="69"/>
      <c r="F491" s="67"/>
      <c r="G491" s="67"/>
      <c r="H491" s="67"/>
      <c r="J491" s="67"/>
      <c r="L491" s="71"/>
      <c r="N491" s="73"/>
      <c r="P491" s="73"/>
      <c r="S491" s="77"/>
      <c r="V491" s="77"/>
      <c r="W491" s="77"/>
      <c r="X491" s="73"/>
      <c r="AH491" s="73"/>
      <c r="AM491" s="77"/>
      <c r="AN491" s="73"/>
      <c r="BC491" s="73"/>
      <c r="BH491" s="77"/>
      <c r="BI491" s="73"/>
      <c r="BX491" s="73"/>
      <c r="CC491" s="77"/>
      <c r="CD491" s="73"/>
      <c r="CH491" s="77"/>
      <c r="CI491" s="73"/>
      <c r="CN491" s="73"/>
      <c r="CT491" s="73"/>
      <c r="CZ491" s="77"/>
      <c r="DA491" s="73"/>
      <c r="DE491" s="77"/>
      <c r="DF491" s="73"/>
      <c r="DK491" s="73"/>
      <c r="EO491" s="77"/>
    </row>
    <row r="492" s="2" customFormat="1" spans="3:145">
      <c r="C492" s="67"/>
      <c r="D492" s="69"/>
      <c r="F492" s="67"/>
      <c r="G492" s="67"/>
      <c r="H492" s="67"/>
      <c r="J492" s="67"/>
      <c r="L492" s="71"/>
      <c r="N492" s="73"/>
      <c r="P492" s="73"/>
      <c r="S492" s="77"/>
      <c r="V492" s="77"/>
      <c r="W492" s="77"/>
      <c r="X492" s="73"/>
      <c r="AH492" s="73"/>
      <c r="AM492" s="77"/>
      <c r="AN492" s="73"/>
      <c r="BC492" s="73"/>
      <c r="BH492" s="77"/>
      <c r="BI492" s="73"/>
      <c r="BX492" s="73"/>
      <c r="CC492" s="77"/>
      <c r="CD492" s="73"/>
      <c r="CH492" s="77"/>
      <c r="CI492" s="73"/>
      <c r="CN492" s="73"/>
      <c r="CT492" s="73"/>
      <c r="CZ492" s="77"/>
      <c r="DA492" s="73"/>
      <c r="DE492" s="77"/>
      <c r="DF492" s="73"/>
      <c r="DK492" s="73"/>
      <c r="EO492" s="77"/>
    </row>
    <row r="493" s="2" customFormat="1" spans="3:145">
      <c r="C493" s="67"/>
      <c r="D493" s="69"/>
      <c r="F493" s="67"/>
      <c r="G493" s="67"/>
      <c r="H493" s="67"/>
      <c r="J493" s="67"/>
      <c r="L493" s="71"/>
      <c r="N493" s="73"/>
      <c r="P493" s="73"/>
      <c r="S493" s="77"/>
      <c r="V493" s="77"/>
      <c r="W493" s="77"/>
      <c r="X493" s="73"/>
      <c r="AH493" s="73"/>
      <c r="AM493" s="77"/>
      <c r="AN493" s="73"/>
      <c r="BC493" s="73"/>
      <c r="BH493" s="77"/>
      <c r="BI493" s="73"/>
      <c r="BX493" s="73"/>
      <c r="CC493" s="77"/>
      <c r="CD493" s="73"/>
      <c r="CH493" s="77"/>
      <c r="CI493" s="73"/>
      <c r="CN493" s="73"/>
      <c r="CT493" s="73"/>
      <c r="CZ493" s="77"/>
      <c r="DA493" s="73"/>
      <c r="DE493" s="77"/>
      <c r="DF493" s="73"/>
      <c r="DK493" s="73"/>
      <c r="EO493" s="77"/>
    </row>
    <row r="494" s="2" customFormat="1" spans="3:145">
      <c r="C494" s="67"/>
      <c r="D494" s="69"/>
      <c r="F494" s="67"/>
      <c r="G494" s="67"/>
      <c r="H494" s="67"/>
      <c r="J494" s="67"/>
      <c r="L494" s="71"/>
      <c r="N494" s="73"/>
      <c r="P494" s="73"/>
      <c r="S494" s="77"/>
      <c r="V494" s="77"/>
      <c r="W494" s="77"/>
      <c r="X494" s="73"/>
      <c r="AH494" s="73"/>
      <c r="AM494" s="77"/>
      <c r="AN494" s="73"/>
      <c r="BC494" s="73"/>
      <c r="BH494" s="77"/>
      <c r="BI494" s="73"/>
      <c r="BX494" s="73"/>
      <c r="CC494" s="77"/>
      <c r="CD494" s="73"/>
      <c r="CH494" s="77"/>
      <c r="CI494" s="73"/>
      <c r="CN494" s="73"/>
      <c r="CT494" s="73"/>
      <c r="CZ494" s="77"/>
      <c r="DA494" s="73"/>
      <c r="DE494" s="77"/>
      <c r="DF494" s="73"/>
      <c r="DK494" s="73"/>
      <c r="EO494" s="77"/>
    </row>
    <row r="495" s="2" customFormat="1" spans="3:145">
      <c r="C495" s="67"/>
      <c r="D495" s="69"/>
      <c r="F495" s="67"/>
      <c r="G495" s="67"/>
      <c r="H495" s="67"/>
      <c r="J495" s="67"/>
      <c r="L495" s="71"/>
      <c r="N495" s="73"/>
      <c r="P495" s="73"/>
      <c r="S495" s="77"/>
      <c r="V495" s="77"/>
      <c r="W495" s="77"/>
      <c r="X495" s="73"/>
      <c r="AH495" s="73"/>
      <c r="AM495" s="77"/>
      <c r="AN495" s="73"/>
      <c r="BC495" s="73"/>
      <c r="BH495" s="77"/>
      <c r="BI495" s="73"/>
      <c r="BX495" s="73"/>
      <c r="CC495" s="77"/>
      <c r="CD495" s="73"/>
      <c r="CH495" s="77"/>
      <c r="CI495" s="73"/>
      <c r="CN495" s="73"/>
      <c r="CT495" s="73"/>
      <c r="CZ495" s="77"/>
      <c r="DA495" s="73"/>
      <c r="DE495" s="77"/>
      <c r="DF495" s="73"/>
      <c r="DK495" s="73"/>
      <c r="EO495" s="77"/>
    </row>
    <row r="496" s="2" customFormat="1" spans="3:145">
      <c r="C496" s="67"/>
      <c r="D496" s="69"/>
      <c r="F496" s="67"/>
      <c r="G496" s="67"/>
      <c r="H496" s="67"/>
      <c r="J496" s="67"/>
      <c r="L496" s="71"/>
      <c r="N496" s="73"/>
      <c r="P496" s="73"/>
      <c r="S496" s="77"/>
      <c r="V496" s="77"/>
      <c r="W496" s="77"/>
      <c r="X496" s="73"/>
      <c r="AH496" s="73"/>
      <c r="AM496" s="77"/>
      <c r="AN496" s="73"/>
      <c r="BC496" s="73"/>
      <c r="BH496" s="77"/>
      <c r="BI496" s="73"/>
      <c r="BX496" s="73"/>
      <c r="CC496" s="77"/>
      <c r="CD496" s="73"/>
      <c r="CH496" s="77"/>
      <c r="CI496" s="73"/>
      <c r="CN496" s="73"/>
      <c r="CT496" s="73"/>
      <c r="CZ496" s="77"/>
      <c r="DA496" s="73"/>
      <c r="DE496" s="77"/>
      <c r="DF496" s="73"/>
      <c r="DK496" s="73"/>
      <c r="EO496" s="77"/>
    </row>
    <row r="497" s="2" customFormat="1" spans="3:145">
      <c r="C497" s="67"/>
      <c r="D497" s="69"/>
      <c r="F497" s="67"/>
      <c r="G497" s="67"/>
      <c r="H497" s="67"/>
      <c r="J497" s="67"/>
      <c r="L497" s="71"/>
      <c r="N497" s="73"/>
      <c r="P497" s="73"/>
      <c r="S497" s="77"/>
      <c r="V497" s="77"/>
      <c r="W497" s="77"/>
      <c r="X497" s="73"/>
      <c r="AH497" s="73"/>
      <c r="AM497" s="77"/>
      <c r="AN497" s="73"/>
      <c r="BC497" s="73"/>
      <c r="BH497" s="77"/>
      <c r="BI497" s="73"/>
      <c r="BX497" s="73"/>
      <c r="CC497" s="77"/>
      <c r="CD497" s="73"/>
      <c r="CH497" s="77"/>
      <c r="CI497" s="73"/>
      <c r="CN497" s="73"/>
      <c r="CT497" s="73"/>
      <c r="CZ497" s="77"/>
      <c r="DA497" s="73"/>
      <c r="DE497" s="77"/>
      <c r="DF497" s="73"/>
      <c r="DK497" s="73"/>
      <c r="EO497" s="77"/>
    </row>
    <row r="498" s="2" customFormat="1" spans="3:145">
      <c r="C498" s="67"/>
      <c r="D498" s="69"/>
      <c r="F498" s="67"/>
      <c r="G498" s="67"/>
      <c r="H498" s="67"/>
      <c r="J498" s="67"/>
      <c r="L498" s="71"/>
      <c r="N498" s="73"/>
      <c r="P498" s="73"/>
      <c r="S498" s="77"/>
      <c r="V498" s="77"/>
      <c r="W498" s="77"/>
      <c r="X498" s="73"/>
      <c r="AH498" s="73"/>
      <c r="AM498" s="77"/>
      <c r="AN498" s="73"/>
      <c r="BC498" s="73"/>
      <c r="BH498" s="77"/>
      <c r="BI498" s="73"/>
      <c r="BX498" s="73"/>
      <c r="CC498" s="77"/>
      <c r="CD498" s="73"/>
      <c r="CH498" s="77"/>
      <c r="CI498" s="73"/>
      <c r="CN498" s="73"/>
      <c r="CT498" s="73"/>
      <c r="CZ498" s="77"/>
      <c r="DA498" s="73"/>
      <c r="DE498" s="77"/>
      <c r="DF498" s="73"/>
      <c r="DK498" s="73"/>
      <c r="EO498" s="77"/>
    </row>
    <row r="499" s="2" customFormat="1" spans="3:145">
      <c r="C499" s="67"/>
      <c r="D499" s="69"/>
      <c r="F499" s="67"/>
      <c r="G499" s="67"/>
      <c r="H499" s="67"/>
      <c r="J499" s="67"/>
      <c r="L499" s="71"/>
      <c r="N499" s="73"/>
      <c r="P499" s="73"/>
      <c r="S499" s="77"/>
      <c r="V499" s="77"/>
      <c r="W499" s="77"/>
      <c r="X499" s="73"/>
      <c r="AH499" s="73"/>
      <c r="AM499" s="77"/>
      <c r="AN499" s="73"/>
      <c r="BC499" s="73"/>
      <c r="BH499" s="77"/>
      <c r="BI499" s="73"/>
      <c r="BX499" s="73"/>
      <c r="CC499" s="77"/>
      <c r="CD499" s="73"/>
      <c r="CH499" s="77"/>
      <c r="CI499" s="73"/>
      <c r="CN499" s="73"/>
      <c r="CT499" s="73"/>
      <c r="CZ499" s="77"/>
      <c r="DA499" s="73"/>
      <c r="DE499" s="77"/>
      <c r="DF499" s="73"/>
      <c r="DK499" s="73"/>
      <c r="EO499" s="77"/>
    </row>
    <row r="500" s="2" customFormat="1" spans="3:145">
      <c r="C500" s="67"/>
      <c r="D500" s="69"/>
      <c r="F500" s="67"/>
      <c r="G500" s="67"/>
      <c r="H500" s="67"/>
      <c r="J500" s="67"/>
      <c r="L500" s="71"/>
      <c r="N500" s="73"/>
      <c r="P500" s="73"/>
      <c r="S500" s="77"/>
      <c r="V500" s="77"/>
      <c r="W500" s="77"/>
      <c r="X500" s="73"/>
      <c r="AH500" s="73"/>
      <c r="AM500" s="77"/>
      <c r="AN500" s="73"/>
      <c r="BC500" s="73"/>
      <c r="BH500" s="77"/>
      <c r="BI500" s="73"/>
      <c r="BX500" s="73"/>
      <c r="CC500" s="77"/>
      <c r="CD500" s="73"/>
      <c r="CH500" s="77"/>
      <c r="CI500" s="73"/>
      <c r="CN500" s="73"/>
      <c r="CT500" s="73"/>
      <c r="CZ500" s="77"/>
      <c r="DA500" s="73"/>
      <c r="DE500" s="77"/>
      <c r="DF500" s="73"/>
      <c r="DK500" s="73"/>
      <c r="EO500" s="77"/>
    </row>
    <row r="501" s="2" customFormat="1" spans="3:145">
      <c r="C501" s="67"/>
      <c r="D501" s="69"/>
      <c r="F501" s="67"/>
      <c r="G501" s="67"/>
      <c r="H501" s="67"/>
      <c r="J501" s="67"/>
      <c r="L501" s="71"/>
      <c r="N501" s="73"/>
      <c r="P501" s="73"/>
      <c r="S501" s="77"/>
      <c r="V501" s="77"/>
      <c r="W501" s="77"/>
      <c r="X501" s="73"/>
      <c r="AH501" s="73"/>
      <c r="AM501" s="77"/>
      <c r="AN501" s="73"/>
      <c r="BC501" s="73"/>
      <c r="BH501" s="77"/>
      <c r="BI501" s="73"/>
      <c r="BX501" s="73"/>
      <c r="CC501" s="77"/>
      <c r="CD501" s="73"/>
      <c r="CH501" s="77"/>
      <c r="CI501" s="73"/>
      <c r="CN501" s="73"/>
      <c r="CT501" s="73"/>
      <c r="CZ501" s="77"/>
      <c r="DA501" s="73"/>
      <c r="DE501" s="77"/>
      <c r="DF501" s="73"/>
      <c r="DK501" s="73"/>
      <c r="EO501" s="77"/>
    </row>
    <row r="502" s="2" customFormat="1" spans="3:145">
      <c r="C502" s="67"/>
      <c r="D502" s="69"/>
      <c r="F502" s="67"/>
      <c r="G502" s="67"/>
      <c r="H502" s="67"/>
      <c r="J502" s="67"/>
      <c r="L502" s="71"/>
      <c r="N502" s="73"/>
      <c r="P502" s="73"/>
      <c r="S502" s="77"/>
      <c r="V502" s="77"/>
      <c r="W502" s="77"/>
      <c r="X502" s="73"/>
      <c r="AH502" s="73"/>
      <c r="AM502" s="77"/>
      <c r="AN502" s="73"/>
      <c r="BC502" s="73"/>
      <c r="BH502" s="77"/>
      <c r="BI502" s="73"/>
      <c r="BX502" s="73"/>
      <c r="CC502" s="77"/>
      <c r="CD502" s="73"/>
      <c r="CH502" s="77"/>
      <c r="CI502" s="73"/>
      <c r="CN502" s="73"/>
      <c r="CT502" s="73"/>
      <c r="CZ502" s="77"/>
      <c r="DA502" s="73"/>
      <c r="DE502" s="77"/>
      <c r="DF502" s="73"/>
      <c r="DK502" s="73"/>
      <c r="EO502" s="77"/>
    </row>
    <row r="503" s="2" customFormat="1" spans="3:145">
      <c r="C503" s="67"/>
      <c r="D503" s="69"/>
      <c r="F503" s="67"/>
      <c r="G503" s="67"/>
      <c r="H503" s="67"/>
      <c r="J503" s="67"/>
      <c r="L503" s="71"/>
      <c r="N503" s="73"/>
      <c r="P503" s="73"/>
      <c r="S503" s="77"/>
      <c r="V503" s="77"/>
      <c r="W503" s="77"/>
      <c r="X503" s="73"/>
      <c r="AH503" s="73"/>
      <c r="AM503" s="77"/>
      <c r="AN503" s="73"/>
      <c r="BC503" s="73"/>
      <c r="BH503" s="77"/>
      <c r="BI503" s="73"/>
      <c r="BX503" s="73"/>
      <c r="CC503" s="77"/>
      <c r="CD503" s="73"/>
      <c r="CH503" s="77"/>
      <c r="CI503" s="73"/>
      <c r="CN503" s="73"/>
      <c r="CT503" s="73"/>
      <c r="CZ503" s="77"/>
      <c r="DA503" s="73"/>
      <c r="DE503" s="77"/>
      <c r="DF503" s="73"/>
      <c r="DK503" s="73"/>
      <c r="EO503" s="77"/>
    </row>
    <row r="504" s="2" customFormat="1" spans="3:145">
      <c r="C504" s="67"/>
      <c r="D504" s="69"/>
      <c r="F504" s="67"/>
      <c r="G504" s="67"/>
      <c r="H504" s="67"/>
      <c r="J504" s="67"/>
      <c r="L504" s="71"/>
      <c r="N504" s="73"/>
      <c r="P504" s="73"/>
      <c r="S504" s="77"/>
      <c r="V504" s="77"/>
      <c r="W504" s="77"/>
      <c r="X504" s="73"/>
      <c r="AH504" s="73"/>
      <c r="AM504" s="77"/>
      <c r="AN504" s="73"/>
      <c r="BC504" s="73"/>
      <c r="BH504" s="77"/>
      <c r="BI504" s="73"/>
      <c r="BX504" s="73"/>
      <c r="CC504" s="77"/>
      <c r="CD504" s="73"/>
      <c r="CH504" s="77"/>
      <c r="CI504" s="73"/>
      <c r="CN504" s="73"/>
      <c r="CT504" s="73"/>
      <c r="CZ504" s="77"/>
      <c r="DA504" s="73"/>
      <c r="DE504" s="77"/>
      <c r="DF504" s="73"/>
      <c r="DK504" s="73"/>
      <c r="EO504" s="77"/>
    </row>
    <row r="505" s="2" customFormat="1" spans="3:145">
      <c r="C505" s="67"/>
      <c r="D505" s="69"/>
      <c r="F505" s="67"/>
      <c r="G505" s="67"/>
      <c r="H505" s="67"/>
      <c r="J505" s="67"/>
      <c r="L505" s="71"/>
      <c r="N505" s="73"/>
      <c r="P505" s="73"/>
      <c r="S505" s="77"/>
      <c r="V505" s="77"/>
      <c r="W505" s="77"/>
      <c r="X505" s="73"/>
      <c r="AH505" s="73"/>
      <c r="AM505" s="77"/>
      <c r="AN505" s="73"/>
      <c r="BC505" s="73"/>
      <c r="BH505" s="77"/>
      <c r="BI505" s="73"/>
      <c r="BX505" s="73"/>
      <c r="CC505" s="77"/>
      <c r="CD505" s="73"/>
      <c r="CH505" s="77"/>
      <c r="CI505" s="73"/>
      <c r="CN505" s="73"/>
      <c r="CT505" s="73"/>
      <c r="CZ505" s="77"/>
      <c r="DA505" s="73"/>
      <c r="DE505" s="77"/>
      <c r="DF505" s="73"/>
      <c r="DK505" s="73"/>
      <c r="EO505" s="77"/>
    </row>
    <row r="506" s="2" customFormat="1" spans="3:145">
      <c r="C506" s="67"/>
      <c r="D506" s="69"/>
      <c r="F506" s="67"/>
      <c r="G506" s="67"/>
      <c r="H506" s="67"/>
      <c r="J506" s="67"/>
      <c r="L506" s="71"/>
      <c r="N506" s="73"/>
      <c r="P506" s="73"/>
      <c r="S506" s="77"/>
      <c r="V506" s="77"/>
      <c r="W506" s="77"/>
      <c r="X506" s="73"/>
      <c r="AH506" s="73"/>
      <c r="AM506" s="77"/>
      <c r="AN506" s="73"/>
      <c r="BC506" s="73"/>
      <c r="BH506" s="77"/>
      <c r="BI506" s="73"/>
      <c r="BX506" s="73"/>
      <c r="CC506" s="77"/>
      <c r="CD506" s="73"/>
      <c r="CH506" s="77"/>
      <c r="CI506" s="73"/>
      <c r="CN506" s="73"/>
      <c r="CT506" s="73"/>
      <c r="CZ506" s="77"/>
      <c r="DA506" s="73"/>
      <c r="DE506" s="77"/>
      <c r="DF506" s="73"/>
      <c r="DK506" s="73"/>
      <c r="EO506" s="77"/>
    </row>
  </sheetData>
  <dataValidations count="29">
    <dataValidation type="list" allowBlank="1" showInputMessage="1" showErrorMessage="1" sqref="R2 R3:R1048576">
      <formula1>#REF!</formula1>
    </dataValidation>
    <dataValidation type="list" allowBlank="1" showInputMessage="1" showErrorMessage="1" sqref="B2 B3:B1048576">
      <formula1>#REF!</formula1>
    </dataValidation>
    <dataValidation type="list" allowBlank="1" showInputMessage="1" showErrorMessage="1" sqref="I2 EI2 EL2 I3:I1048576 EI3:EI1048576 EL3:EL1048576">
      <formula1>#REF!</formula1>
    </dataValidation>
    <dataValidation type="list" allowBlank="1" showInputMessage="1" showErrorMessage="1" sqref="C2 C3:C1048576">
      <formula1>#REF!</formula1>
    </dataValidation>
    <dataValidation type="list" allowBlank="1" showInputMessage="1" showErrorMessage="1" sqref="M2 O2 Y2 Z2:AA2 AL2 AO2 AT2 AU2:AV2 BG2 BJ2 BO2 BP2 BQ2 CB2 CE2 CJ2 CK2 CL2 CY2 DB2 DG2 DH2:DI2 DV2 DY2 EH2 EK2 EN2 M3:M1048576 O3:O1048576 AL3:AL1048576 AO3:AO1048576 BG3:BG1048576 BJ3:BJ1048576 CB3:CB1048576 CE3:CE1048576 CJ3:CJ1048576 CY3:CY1048576 DB3:DB1048576 DV3:DV1048576 DY3:DY1048576 EH3:EH1048576 EK3:EK1048576 EN3:EN1048576 Y3:AA1048576 AT3:AV1048576 BO3:BQ1048576 CK3:CL1048576 DG3:DI1048576">
      <formula1>#REF!</formula1>
    </dataValidation>
    <dataValidation type="list" allowBlank="1" showInputMessage="1" showErrorMessage="1" sqref="AQ2 BL2 CG2 DD2 EA2 AQ3:AQ506 BL3:BL1048576 CG3:CG1048576 DD3:DD1048576 EA3:EA1048576">
      <formula1>#REF!</formula1>
    </dataValidation>
    <dataValidation type="list" allowBlank="1" showInputMessage="1" showErrorMessage="1" sqref="F2 F3:F1048576">
      <formula1>#REF!</formula1>
    </dataValidation>
    <dataValidation type="list" allowBlank="1" showInputMessage="1" showErrorMessage="1" sqref="E2 E3:E1048576">
      <formula1>#REF!</formula1>
    </dataValidation>
    <dataValidation type="list" allowBlank="1" showInputMessage="1" showErrorMessage="1" sqref="CM2 CS2 DJ2 DP2 CM3:CM1048576 CS3:CS1048576 DJ3:DJ1048576 DP3:DP1048576">
      <formula1>#REF!</formula1>
    </dataValidation>
    <dataValidation type="list" allowBlank="1" showInputMessage="1" showErrorMessage="1" sqref="G2 G3:G1048576">
      <formula1>#REF!</formula1>
    </dataValidation>
    <dataValidation type="list" allowBlank="1" showInputMessage="1" showErrorMessage="1" sqref="AD2 AI2 AY2 BD2 AD3:AD1048576 AI3:AI1048576 AY3:AY1048576 BD3:BD1048576">
      <formula1>#REF!</formula1>
    </dataValidation>
    <dataValidation type="list" allowBlank="1" showInputMessage="1" showErrorMessage="1" sqref="Q2 Q3:Q1048576">
      <formula1>#REF!</formula1>
    </dataValidation>
    <dataValidation type="list" allowBlank="1" showInputMessage="1" showErrorMessage="1" sqref="T2 T3:T1048576">
      <formula1>#REF!</formula1>
    </dataValidation>
    <dataValidation type="list" allowBlank="1" showInputMessage="1" showErrorMessage="1" sqref="BR2 BW2 BR3:BR1048576 BW3:BW1048576">
      <formula1>#REF!</formula1>
    </dataValidation>
    <dataValidation type="list" allowBlank="1" showInputMessage="1" showErrorMessage="1" sqref="U2 U3:U1048576">
      <formula1>#REF!</formula1>
    </dataValidation>
    <dataValidation type="list" allowBlank="1" showInputMessage="1" showErrorMessage="1" sqref="AB2 AG2 AB3:AB1048576 AG3:AG1048576">
      <formula1>#REF!</formula1>
    </dataValidation>
    <dataValidation type="list" allowBlank="1" showInputMessage="1" showErrorMessage="1" sqref="AE2 AJ2 AZ2 BE2 BU2 BZ2 CQ2 CW2 DN2 DT2 AE3:AE1048576 AJ3:AJ1048576 AZ3:AZ1048576 BE3:BE1048576 BU3:BU1048576 BZ3:BZ1048576 CQ3:CQ1048576 CW3:CW1048576 DN3:DN1048576 DT3:DT1048576">
      <formula1>#REF!</formula1>
    </dataValidation>
    <dataValidation type="list" allowBlank="1" showInputMessage="1" showErrorMessage="1" sqref="ED2 ED3:ED1048576">
      <formula1>#REF!</formula1>
    </dataValidation>
    <dataValidation type="list" allowBlank="1" showInputMessage="1" showErrorMessage="1" sqref="AP2 AP3:AP506">
      <formula1>#REF!</formula1>
    </dataValidation>
    <dataValidation type="list" allowBlank="1" showInputMessage="1" showErrorMessage="1" sqref="AW2 BB2 AW3:AW506 BB3:BB1048576">
      <formula1>#REF!</formula1>
    </dataValidation>
    <dataValidation type="list" allowBlank="1" showInputMessage="1" showErrorMessage="1" sqref="BK2 BK3:BK506">
      <formula1>$O$1:$O$1</formula1>
    </dataValidation>
    <dataValidation type="list" allowBlank="1" showInputMessage="1" showErrorMessage="1" sqref="BT2 BY2 BT3:BT1048576 BY3:BY1048576">
      <formula1>#REF!</formula1>
    </dataValidation>
    <dataValidation type="list" allowBlank="1" showInputMessage="1" showErrorMessage="1" sqref="CF2 CF3:CF1048576">
      <formula1>#REF!</formula1>
    </dataValidation>
    <dataValidation type="list" allowBlank="1" showInputMessage="1" showErrorMessage="1" sqref="CO2 CU2 DL2 DR2 CO3:CO1048576 CU3:CU1048576 DL3:DL1048576 DR3:DR1048576">
      <formula1>#REF!</formula1>
    </dataValidation>
    <dataValidation type="list" allowBlank="1" showInputMessage="1" showErrorMessage="1" sqref="DC2 DC3:DC1048576">
      <formula1>#REF!</formula1>
    </dataValidation>
    <dataValidation type="list" allowBlank="1" showInputMessage="1" showErrorMessage="1" sqref="DZ2 DZ3:DZ1048576">
      <formula1>#REF!</formula1>
    </dataValidation>
    <dataValidation type="list" allowBlank="1" showInputMessage="1" showErrorMessage="1" sqref="EE2 EE3:EE1048576">
      <formula1>#REF!</formula1>
    </dataValidation>
    <dataValidation type="list" allowBlank="1" showInputMessage="1" showErrorMessage="1" sqref="EG2 EG3:EG1048576">
      <formula1>#REF!</formula1>
    </dataValidation>
    <dataValidation type="list" allowBlank="1" showInputMessage="1" showErrorMessage="1" sqref="EJ2 EJ3:EJ1048576">
      <formula1>#REF!</formula1>
    </dataValidation>
  </dataValidations>
  <hyperlinks>
    <hyperlink ref="L2" r:id="rId1" display="1017692193@qq.com"/>
  </hyperlink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2"/>
  <sheetViews>
    <sheetView zoomScale="85" zoomScaleNormal="85" workbookViewId="0">
      <selection activeCell="I136" sqref="I136"/>
    </sheetView>
  </sheetViews>
  <sheetFormatPr defaultColWidth="9" defaultRowHeight="13.5" outlineLevelCol="6"/>
  <cols>
    <col min="1" max="1" width="5.25" customWidth="1"/>
    <col min="2" max="2" width="9" style="1"/>
    <col min="3" max="3" width="8.5" style="1" customWidth="1"/>
    <col min="4" max="4" width="25.5" style="1" customWidth="1"/>
    <col min="5" max="5" width="45.75" style="2" customWidth="1"/>
    <col min="6" max="6" width="42.75" style="3" customWidth="1"/>
    <col min="7" max="7" width="26.375" style="4" customWidth="1"/>
  </cols>
  <sheetData>
    <row r="1" spans="1:7">
      <c r="A1" s="5" t="s">
        <v>101</v>
      </c>
      <c r="B1" s="5" t="s">
        <v>102</v>
      </c>
      <c r="C1" s="5"/>
      <c r="D1" s="5" t="s">
        <v>103</v>
      </c>
      <c r="E1" s="6" t="s">
        <v>104</v>
      </c>
      <c r="F1" s="5" t="s">
        <v>62</v>
      </c>
      <c r="G1" s="5" t="s">
        <v>105</v>
      </c>
    </row>
    <row r="2" spans="1:7">
      <c r="A2" s="7">
        <v>1</v>
      </c>
      <c r="B2" s="8" t="s">
        <v>106</v>
      </c>
      <c r="C2" s="8"/>
      <c r="D2" s="9" t="s">
        <v>0</v>
      </c>
      <c r="E2" s="10" t="s">
        <v>107</v>
      </c>
      <c r="F2" s="11"/>
      <c r="G2" s="12" t="s">
        <v>108</v>
      </c>
    </row>
    <row r="3" spans="1:7">
      <c r="A3" s="7">
        <v>2</v>
      </c>
      <c r="B3" s="7"/>
      <c r="C3" s="7"/>
      <c r="D3" s="13" t="s">
        <v>1</v>
      </c>
      <c r="E3" s="14"/>
      <c r="F3" s="11"/>
      <c r="G3" s="12" t="s">
        <v>109</v>
      </c>
    </row>
    <row r="4" spans="1:7">
      <c r="A4" s="7">
        <v>3</v>
      </c>
      <c r="B4" s="7"/>
      <c r="C4" s="7"/>
      <c r="D4" s="13" t="s">
        <v>2</v>
      </c>
      <c r="E4" s="14"/>
      <c r="F4" s="11"/>
      <c r="G4" s="12" t="s">
        <v>109</v>
      </c>
    </row>
    <row r="5" spans="1:7">
      <c r="A5" s="7">
        <v>4</v>
      </c>
      <c r="B5" s="7"/>
      <c r="C5" s="7"/>
      <c r="D5" s="13" t="s">
        <v>3</v>
      </c>
      <c r="E5" s="10" t="s">
        <v>110</v>
      </c>
      <c r="F5" s="11"/>
      <c r="G5" s="12" t="s">
        <v>111</v>
      </c>
    </row>
    <row r="6" spans="1:7">
      <c r="A6" s="7">
        <v>5</v>
      </c>
      <c r="B6" s="7"/>
      <c r="C6" s="7"/>
      <c r="D6" s="13" t="s">
        <v>4</v>
      </c>
      <c r="E6" s="10"/>
      <c r="F6" s="11"/>
      <c r="G6" s="12" t="s">
        <v>109</v>
      </c>
    </row>
    <row r="7" spans="1:7">
      <c r="A7" s="7">
        <v>6</v>
      </c>
      <c r="B7" s="7"/>
      <c r="C7" s="7"/>
      <c r="D7" s="13" t="s">
        <v>5</v>
      </c>
      <c r="E7" s="10"/>
      <c r="F7" s="11"/>
      <c r="G7" s="12" t="s">
        <v>109</v>
      </c>
    </row>
    <row r="8" spans="1:7">
      <c r="A8" s="7">
        <v>7</v>
      </c>
      <c r="B8" s="7"/>
      <c r="C8" s="7"/>
      <c r="D8" s="13" t="s">
        <v>6</v>
      </c>
      <c r="E8" s="10"/>
      <c r="F8" s="11"/>
      <c r="G8" s="12" t="s">
        <v>109</v>
      </c>
    </row>
    <row r="9" spans="1:7">
      <c r="A9" s="7">
        <v>8</v>
      </c>
      <c r="B9" s="7"/>
      <c r="C9" s="7"/>
      <c r="D9" s="13" t="s">
        <v>7</v>
      </c>
      <c r="E9" s="10" t="s">
        <v>112</v>
      </c>
      <c r="F9" s="11"/>
      <c r="G9" s="12" t="s">
        <v>108</v>
      </c>
    </row>
    <row r="10" spans="1:7">
      <c r="A10" s="7">
        <v>9</v>
      </c>
      <c r="B10" s="7"/>
      <c r="C10" s="7"/>
      <c r="D10" s="13" t="s">
        <v>8</v>
      </c>
      <c r="E10" s="10"/>
      <c r="F10" s="14" t="s">
        <v>113</v>
      </c>
      <c r="G10" s="12" t="s">
        <v>109</v>
      </c>
    </row>
    <row r="11" spans="1:7">
      <c r="A11" s="7">
        <v>10</v>
      </c>
      <c r="B11" s="7"/>
      <c r="C11" s="7"/>
      <c r="D11" s="13" t="s">
        <v>9</v>
      </c>
      <c r="E11" s="10" t="s">
        <v>114</v>
      </c>
      <c r="F11" s="11"/>
      <c r="G11" s="12" t="s">
        <v>108</v>
      </c>
    </row>
    <row r="12" spans="1:7">
      <c r="A12" s="7">
        <v>11</v>
      </c>
      <c r="B12" s="7"/>
      <c r="C12" s="7"/>
      <c r="D12" s="13" t="s">
        <v>10</v>
      </c>
      <c r="E12" s="10" t="s">
        <v>115</v>
      </c>
      <c r="F12" s="11"/>
      <c r="G12" s="12" t="s">
        <v>108</v>
      </c>
    </row>
    <row r="13" spans="1:7">
      <c r="A13" s="7">
        <v>12</v>
      </c>
      <c r="B13" s="7"/>
      <c r="C13" s="7"/>
      <c r="D13" s="13" t="s">
        <v>11</v>
      </c>
      <c r="E13" s="10" t="s">
        <v>116</v>
      </c>
      <c r="F13" s="11"/>
      <c r="G13" s="12" t="s">
        <v>108</v>
      </c>
    </row>
    <row r="14" spans="1:7">
      <c r="A14" s="7">
        <v>13</v>
      </c>
      <c r="B14" s="7"/>
      <c r="C14" s="7"/>
      <c r="D14" s="13" t="s">
        <v>12</v>
      </c>
      <c r="E14" s="14"/>
      <c r="F14" s="11"/>
      <c r="G14" s="12" t="s">
        <v>109</v>
      </c>
    </row>
    <row r="15" spans="1:7">
      <c r="A15" s="7">
        <v>14</v>
      </c>
      <c r="B15" s="7"/>
      <c r="C15" s="7"/>
      <c r="D15" s="13" t="s">
        <v>13</v>
      </c>
      <c r="E15" s="10" t="s">
        <v>117</v>
      </c>
      <c r="F15" s="14" t="s">
        <v>118</v>
      </c>
      <c r="G15" s="12" t="s">
        <v>119</v>
      </c>
    </row>
    <row r="16" spans="1:7">
      <c r="A16" s="7">
        <v>15</v>
      </c>
      <c r="B16" s="7"/>
      <c r="C16" s="7"/>
      <c r="D16" s="13" t="s">
        <v>14</v>
      </c>
      <c r="E16" s="14"/>
      <c r="F16" s="11"/>
      <c r="G16" s="12" t="s">
        <v>109</v>
      </c>
    </row>
    <row r="17" spans="1:7">
      <c r="A17" s="7">
        <v>16</v>
      </c>
      <c r="B17" s="7"/>
      <c r="C17" s="7"/>
      <c r="D17" s="13" t="s">
        <v>15</v>
      </c>
      <c r="E17" s="10" t="s">
        <v>120</v>
      </c>
      <c r="F17" s="15" t="s">
        <v>121</v>
      </c>
      <c r="G17" s="12" t="s">
        <v>119</v>
      </c>
    </row>
    <row r="18" spans="1:7">
      <c r="A18" s="7">
        <v>17</v>
      </c>
      <c r="B18" s="7"/>
      <c r="C18" s="7"/>
      <c r="D18" s="13" t="s">
        <v>16</v>
      </c>
      <c r="E18" s="10" t="s">
        <v>122</v>
      </c>
      <c r="F18" s="15"/>
      <c r="G18" s="12" t="s">
        <v>109</v>
      </c>
    </row>
    <row r="19" spans="1:7">
      <c r="A19" s="7">
        <v>18</v>
      </c>
      <c r="B19" s="7"/>
      <c r="C19" s="7"/>
      <c r="D19" s="13" t="s">
        <v>17</v>
      </c>
      <c r="E19" s="10" t="s">
        <v>123</v>
      </c>
      <c r="F19" s="15"/>
      <c r="G19" s="12" t="s">
        <v>109</v>
      </c>
    </row>
    <row r="20" spans="1:7">
      <c r="A20" s="7">
        <v>19</v>
      </c>
      <c r="B20" s="7"/>
      <c r="C20" s="7"/>
      <c r="D20" s="13" t="s">
        <v>18</v>
      </c>
      <c r="E20" s="10" t="s">
        <v>124</v>
      </c>
      <c r="F20" s="15"/>
      <c r="G20" s="12" t="s">
        <v>108</v>
      </c>
    </row>
    <row r="21" spans="1:7">
      <c r="A21" s="7">
        <v>20</v>
      </c>
      <c r="B21" s="7"/>
      <c r="C21" s="7"/>
      <c r="D21" s="13" t="s">
        <v>19</v>
      </c>
      <c r="E21" s="10" t="s">
        <v>125</v>
      </c>
      <c r="F21" s="11"/>
      <c r="G21" s="12" t="s">
        <v>109</v>
      </c>
    </row>
    <row r="22" spans="1:7">
      <c r="A22" s="7">
        <v>21</v>
      </c>
      <c r="B22" s="7"/>
      <c r="C22" s="7"/>
      <c r="D22" s="16" t="s">
        <v>20</v>
      </c>
      <c r="E22" s="10" t="s">
        <v>126</v>
      </c>
      <c r="F22" s="11"/>
      <c r="G22" s="12" t="s">
        <v>109</v>
      </c>
    </row>
    <row r="23" spans="1:7">
      <c r="A23" s="7">
        <v>22</v>
      </c>
      <c r="B23" s="7"/>
      <c r="C23" s="7"/>
      <c r="D23" s="16" t="s">
        <v>21</v>
      </c>
      <c r="E23" s="10" t="s">
        <v>127</v>
      </c>
      <c r="F23" s="11"/>
      <c r="G23" s="12" t="s">
        <v>108</v>
      </c>
    </row>
    <row r="24" spans="1:7">
      <c r="A24" s="7">
        <v>23</v>
      </c>
      <c r="B24" s="7"/>
      <c r="C24" s="7"/>
      <c r="D24" s="13" t="s">
        <v>22</v>
      </c>
      <c r="E24" s="10" t="s">
        <v>128</v>
      </c>
      <c r="F24" s="11"/>
      <c r="G24" s="12" t="s">
        <v>108</v>
      </c>
    </row>
    <row r="25" spans="1:7">
      <c r="A25" s="7">
        <v>24</v>
      </c>
      <c r="B25" s="7"/>
      <c r="C25" s="7"/>
      <c r="D25" s="13" t="s">
        <v>23</v>
      </c>
      <c r="E25" s="10" t="s">
        <v>129</v>
      </c>
      <c r="F25" s="11"/>
      <c r="G25" s="12" t="s">
        <v>119</v>
      </c>
    </row>
    <row r="26" ht="27" spans="1:7">
      <c r="A26" s="17">
        <v>25</v>
      </c>
      <c r="B26" s="17" t="s">
        <v>130</v>
      </c>
      <c r="C26" s="18" t="s">
        <v>131</v>
      </c>
      <c r="D26" s="19" t="s">
        <v>24</v>
      </c>
      <c r="E26" s="20"/>
      <c r="F26" s="20" t="s">
        <v>132</v>
      </c>
      <c r="G26" s="21" t="s">
        <v>109</v>
      </c>
    </row>
    <row r="27" spans="1:7">
      <c r="A27" s="17">
        <v>26</v>
      </c>
      <c r="B27" s="17"/>
      <c r="C27" s="18"/>
      <c r="D27" s="19" t="s">
        <v>25</v>
      </c>
      <c r="E27" s="20"/>
      <c r="F27" s="22"/>
      <c r="G27" s="21" t="s">
        <v>109</v>
      </c>
    </row>
    <row r="28" spans="1:7">
      <c r="A28" s="17">
        <v>27</v>
      </c>
      <c r="B28" s="17"/>
      <c r="C28" s="18"/>
      <c r="D28" s="23" t="s">
        <v>26</v>
      </c>
      <c r="E28" s="24" t="s">
        <v>133</v>
      </c>
      <c r="F28" s="22"/>
      <c r="G28" s="21" t="s">
        <v>109</v>
      </c>
    </row>
    <row r="29" spans="1:7">
      <c r="A29" s="17">
        <v>28</v>
      </c>
      <c r="B29" s="17"/>
      <c r="C29" s="18"/>
      <c r="D29" s="23" t="s">
        <v>27</v>
      </c>
      <c r="E29" s="24"/>
      <c r="F29" s="25" t="s">
        <v>134</v>
      </c>
      <c r="G29" s="21" t="s">
        <v>109</v>
      </c>
    </row>
    <row r="30" spans="1:7">
      <c r="A30" s="17">
        <v>29</v>
      </c>
      <c r="B30" s="17"/>
      <c r="C30" s="18"/>
      <c r="D30" s="19" t="s">
        <v>28</v>
      </c>
      <c r="E30" s="20"/>
      <c r="F30" s="26"/>
      <c r="G30" s="21" t="s">
        <v>119</v>
      </c>
    </row>
    <row r="31" spans="1:7">
      <c r="A31" s="17">
        <v>30</v>
      </c>
      <c r="B31" s="17"/>
      <c r="C31" s="18"/>
      <c r="D31" s="23" t="s">
        <v>29</v>
      </c>
      <c r="E31" s="24"/>
      <c r="F31" s="26"/>
      <c r="G31" s="21" t="s">
        <v>109</v>
      </c>
    </row>
    <row r="32" spans="1:7">
      <c r="A32" s="17">
        <v>31</v>
      </c>
      <c r="B32" s="17"/>
      <c r="C32" s="18"/>
      <c r="D32" s="19" t="s">
        <v>30</v>
      </c>
      <c r="E32" s="20"/>
      <c r="F32" s="26"/>
      <c r="G32" s="21" t="s">
        <v>109</v>
      </c>
    </row>
    <row r="33" spans="1:7">
      <c r="A33" s="17">
        <v>32</v>
      </c>
      <c r="B33" s="17"/>
      <c r="C33" s="18"/>
      <c r="D33" s="23" t="s">
        <v>31</v>
      </c>
      <c r="E33" s="20"/>
      <c r="F33" s="27"/>
      <c r="G33" s="21" t="s">
        <v>109</v>
      </c>
    </row>
    <row r="34" spans="1:7">
      <c r="A34" s="17">
        <v>33</v>
      </c>
      <c r="B34" s="17"/>
      <c r="C34" s="18"/>
      <c r="D34" s="23" t="s">
        <v>32</v>
      </c>
      <c r="E34" s="24"/>
      <c r="F34" s="25" t="s">
        <v>135</v>
      </c>
      <c r="G34" s="21" t="s">
        <v>109</v>
      </c>
    </row>
    <row r="35" spans="1:7">
      <c r="A35" s="17">
        <v>34</v>
      </c>
      <c r="B35" s="17"/>
      <c r="C35" s="18"/>
      <c r="D35" s="23" t="s">
        <v>33</v>
      </c>
      <c r="E35" s="20"/>
      <c r="F35" s="26"/>
      <c r="G35" s="21" t="s">
        <v>119</v>
      </c>
    </row>
    <row r="36" spans="1:7">
      <c r="A36" s="17">
        <v>35</v>
      </c>
      <c r="B36" s="17"/>
      <c r="C36" s="18"/>
      <c r="D36" s="23" t="s">
        <v>34</v>
      </c>
      <c r="E36" s="24"/>
      <c r="F36" s="26"/>
      <c r="G36" s="21" t="s">
        <v>109</v>
      </c>
    </row>
    <row r="37" spans="1:7">
      <c r="A37" s="17">
        <v>36</v>
      </c>
      <c r="B37" s="17"/>
      <c r="C37" s="18"/>
      <c r="D37" s="19" t="s">
        <v>35</v>
      </c>
      <c r="E37" s="24"/>
      <c r="F37" s="26"/>
      <c r="G37" s="21" t="s">
        <v>108</v>
      </c>
    </row>
    <row r="38" spans="1:7">
      <c r="A38" s="17">
        <v>37</v>
      </c>
      <c r="B38" s="17"/>
      <c r="C38" s="18"/>
      <c r="D38" s="23" t="s">
        <v>36</v>
      </c>
      <c r="E38" s="20"/>
      <c r="F38" s="26"/>
      <c r="G38" s="21" t="s">
        <v>109</v>
      </c>
    </row>
    <row r="39" spans="1:7">
      <c r="A39" s="17">
        <v>38</v>
      </c>
      <c r="B39" s="17"/>
      <c r="C39" s="18"/>
      <c r="D39" s="19" t="s">
        <v>37</v>
      </c>
      <c r="E39" s="20"/>
      <c r="F39" s="26"/>
      <c r="G39" s="21" t="s">
        <v>109</v>
      </c>
    </row>
    <row r="40" spans="1:7">
      <c r="A40" s="17">
        <v>39</v>
      </c>
      <c r="B40" s="17"/>
      <c r="C40" s="18"/>
      <c r="D40" s="19" t="s">
        <v>38</v>
      </c>
      <c r="E40" s="24" t="s">
        <v>136</v>
      </c>
      <c r="F40" s="26"/>
      <c r="G40" s="21" t="s">
        <v>108</v>
      </c>
    </row>
    <row r="41" spans="1:7">
      <c r="A41" s="17">
        <v>40</v>
      </c>
      <c r="B41" s="17"/>
      <c r="C41" s="18"/>
      <c r="D41" s="19" t="s">
        <v>39</v>
      </c>
      <c r="E41" s="24" t="s">
        <v>137</v>
      </c>
      <c r="F41" s="26"/>
      <c r="G41" s="21" t="s">
        <v>119</v>
      </c>
    </row>
    <row r="42" spans="1:7">
      <c r="A42" s="17">
        <v>41</v>
      </c>
      <c r="B42" s="17"/>
      <c r="C42" s="18"/>
      <c r="D42" s="19" t="s">
        <v>40</v>
      </c>
      <c r="E42" s="20"/>
      <c r="F42" s="26"/>
      <c r="G42" s="21" t="s">
        <v>109</v>
      </c>
    </row>
    <row r="43" spans="1:7">
      <c r="A43" s="17">
        <v>42</v>
      </c>
      <c r="B43" s="17"/>
      <c r="C43" s="18"/>
      <c r="D43" s="23" t="s">
        <v>41</v>
      </c>
      <c r="E43" s="24"/>
      <c r="F43" s="26"/>
      <c r="G43" s="21" t="s">
        <v>109</v>
      </c>
    </row>
    <row r="44" ht="25.5" spans="1:7">
      <c r="A44" s="17">
        <v>43</v>
      </c>
      <c r="B44" s="17"/>
      <c r="C44" s="18"/>
      <c r="D44" s="23" t="s">
        <v>42</v>
      </c>
      <c r="E44" s="24" t="s">
        <v>138</v>
      </c>
      <c r="F44" s="26"/>
      <c r="G44" s="21" t="s">
        <v>109</v>
      </c>
    </row>
    <row r="45" spans="1:7">
      <c r="A45" s="17">
        <v>44</v>
      </c>
      <c r="B45" s="17"/>
      <c r="C45" s="18"/>
      <c r="D45" s="19" t="s">
        <v>43</v>
      </c>
      <c r="E45" s="24" t="s">
        <v>139</v>
      </c>
      <c r="F45" s="26"/>
      <c r="G45" s="21" t="s">
        <v>108</v>
      </c>
    </row>
    <row r="46" spans="1:7">
      <c r="A46" s="17">
        <v>45</v>
      </c>
      <c r="B46" s="17"/>
      <c r="C46" s="18"/>
      <c r="D46" s="19" t="s">
        <v>44</v>
      </c>
      <c r="E46" s="24" t="s">
        <v>140</v>
      </c>
      <c r="F46" s="27"/>
      <c r="G46" s="21" t="s">
        <v>119</v>
      </c>
    </row>
    <row r="47" ht="27" spans="1:7">
      <c r="A47" s="17">
        <v>46</v>
      </c>
      <c r="B47" s="17"/>
      <c r="C47" s="28" t="s">
        <v>141</v>
      </c>
      <c r="D47" s="29" t="s">
        <v>45</v>
      </c>
      <c r="E47" s="30"/>
      <c r="F47" s="30" t="s">
        <v>142</v>
      </c>
      <c r="G47" s="21" t="s">
        <v>109</v>
      </c>
    </row>
    <row r="48" spans="1:7">
      <c r="A48" s="17">
        <v>47</v>
      </c>
      <c r="B48" s="17"/>
      <c r="C48" s="28"/>
      <c r="D48" s="29" t="s">
        <v>25</v>
      </c>
      <c r="E48" s="30"/>
      <c r="F48" s="31"/>
      <c r="G48" s="21" t="s">
        <v>109</v>
      </c>
    </row>
    <row r="49" spans="1:7">
      <c r="A49" s="17">
        <v>48</v>
      </c>
      <c r="B49" s="17"/>
      <c r="C49" s="28"/>
      <c r="D49" s="32" t="s">
        <v>26</v>
      </c>
      <c r="E49" s="33" t="s">
        <v>133</v>
      </c>
      <c r="F49" s="31"/>
      <c r="G49" s="21" t="s">
        <v>109</v>
      </c>
    </row>
    <row r="50" spans="1:7">
      <c r="A50" s="17">
        <v>49</v>
      </c>
      <c r="B50" s="17"/>
      <c r="C50" s="28"/>
      <c r="D50" s="32" t="s">
        <v>27</v>
      </c>
      <c r="E50" s="33"/>
      <c r="F50" s="34" t="s">
        <v>134</v>
      </c>
      <c r="G50" s="21" t="s">
        <v>109</v>
      </c>
    </row>
    <row r="51" spans="1:7">
      <c r="A51" s="17">
        <v>50</v>
      </c>
      <c r="B51" s="17"/>
      <c r="C51" s="28"/>
      <c r="D51" s="29" t="s">
        <v>28</v>
      </c>
      <c r="E51" s="30"/>
      <c r="F51" s="35"/>
      <c r="G51" s="21" t="s">
        <v>119</v>
      </c>
    </row>
    <row r="52" spans="1:7">
      <c r="A52" s="17">
        <v>51</v>
      </c>
      <c r="B52" s="17"/>
      <c r="C52" s="28"/>
      <c r="D52" s="32" t="s">
        <v>29</v>
      </c>
      <c r="E52" s="33"/>
      <c r="F52" s="35"/>
      <c r="G52" s="21" t="s">
        <v>109</v>
      </c>
    </row>
    <row r="53" spans="1:7">
      <c r="A53" s="17">
        <v>52</v>
      </c>
      <c r="B53" s="17"/>
      <c r="C53" s="28"/>
      <c r="D53" s="29" t="s">
        <v>30</v>
      </c>
      <c r="E53" s="30"/>
      <c r="F53" s="35"/>
      <c r="G53" s="21" t="s">
        <v>109</v>
      </c>
    </row>
    <row r="54" spans="1:7">
      <c r="A54" s="17">
        <v>53</v>
      </c>
      <c r="B54" s="17"/>
      <c r="C54" s="28"/>
      <c r="D54" s="32" t="s">
        <v>31</v>
      </c>
      <c r="E54" s="30"/>
      <c r="F54" s="36"/>
      <c r="G54" s="21" t="s">
        <v>109</v>
      </c>
    </row>
    <row r="55" spans="1:7">
      <c r="A55" s="17">
        <v>54</v>
      </c>
      <c r="B55" s="17"/>
      <c r="C55" s="28"/>
      <c r="D55" s="32" t="s">
        <v>32</v>
      </c>
      <c r="E55" s="33"/>
      <c r="F55" s="34" t="s">
        <v>135</v>
      </c>
      <c r="G55" s="21" t="s">
        <v>109</v>
      </c>
    </row>
    <row r="56" spans="1:7">
      <c r="A56" s="17">
        <v>55</v>
      </c>
      <c r="B56" s="17"/>
      <c r="C56" s="28"/>
      <c r="D56" s="32" t="s">
        <v>33</v>
      </c>
      <c r="E56" s="30"/>
      <c r="F56" s="35"/>
      <c r="G56" s="21" t="s">
        <v>119</v>
      </c>
    </row>
    <row r="57" spans="1:7">
      <c r="A57" s="17">
        <v>56</v>
      </c>
      <c r="B57" s="17"/>
      <c r="C57" s="28"/>
      <c r="D57" s="32" t="s">
        <v>34</v>
      </c>
      <c r="E57" s="33"/>
      <c r="F57" s="35"/>
      <c r="G57" s="21" t="s">
        <v>109</v>
      </c>
    </row>
    <row r="58" spans="1:7">
      <c r="A58" s="17">
        <v>57</v>
      </c>
      <c r="B58" s="17"/>
      <c r="C58" s="28"/>
      <c r="D58" s="29" t="s">
        <v>35</v>
      </c>
      <c r="E58" s="33"/>
      <c r="F58" s="35"/>
      <c r="G58" s="21" t="s">
        <v>108</v>
      </c>
    </row>
    <row r="59" spans="1:7">
      <c r="A59" s="17">
        <v>58</v>
      </c>
      <c r="B59" s="17"/>
      <c r="C59" s="28"/>
      <c r="D59" s="32" t="s">
        <v>36</v>
      </c>
      <c r="E59" s="30"/>
      <c r="F59" s="35"/>
      <c r="G59" s="21" t="s">
        <v>109</v>
      </c>
    </row>
    <row r="60" spans="1:7">
      <c r="A60" s="17">
        <v>59</v>
      </c>
      <c r="B60" s="17"/>
      <c r="C60" s="28"/>
      <c r="D60" s="29" t="s">
        <v>37</v>
      </c>
      <c r="E60" s="30"/>
      <c r="F60" s="35"/>
      <c r="G60" s="21" t="s">
        <v>109</v>
      </c>
    </row>
    <row r="61" spans="1:7">
      <c r="A61" s="17">
        <v>60</v>
      </c>
      <c r="B61" s="17"/>
      <c r="C61" s="28"/>
      <c r="D61" s="29" t="s">
        <v>38</v>
      </c>
      <c r="E61" s="33" t="s">
        <v>136</v>
      </c>
      <c r="F61" s="35"/>
      <c r="G61" s="21" t="s">
        <v>108</v>
      </c>
    </row>
    <row r="62" spans="1:7">
      <c r="A62" s="17">
        <v>61</v>
      </c>
      <c r="B62" s="17"/>
      <c r="C62" s="28"/>
      <c r="D62" s="29" t="s">
        <v>39</v>
      </c>
      <c r="E62" s="33" t="s">
        <v>137</v>
      </c>
      <c r="F62" s="35"/>
      <c r="G62" s="21" t="s">
        <v>119</v>
      </c>
    </row>
    <row r="63" spans="1:7">
      <c r="A63" s="17">
        <v>62</v>
      </c>
      <c r="B63" s="17"/>
      <c r="C63" s="28"/>
      <c r="D63" s="29" t="s">
        <v>40</v>
      </c>
      <c r="E63" s="30"/>
      <c r="F63" s="35"/>
      <c r="G63" s="21" t="s">
        <v>109</v>
      </c>
    </row>
    <row r="64" spans="1:7">
      <c r="A64" s="17">
        <v>63</v>
      </c>
      <c r="B64" s="17"/>
      <c r="C64" s="28"/>
      <c r="D64" s="32" t="s">
        <v>41</v>
      </c>
      <c r="E64" s="33"/>
      <c r="F64" s="35"/>
      <c r="G64" s="21" t="s">
        <v>109</v>
      </c>
    </row>
    <row r="65" ht="25.5" spans="1:7">
      <c r="A65" s="17">
        <v>64</v>
      </c>
      <c r="B65" s="17"/>
      <c r="C65" s="28"/>
      <c r="D65" s="32" t="s">
        <v>42</v>
      </c>
      <c r="E65" s="33" t="s">
        <v>138</v>
      </c>
      <c r="F65" s="35"/>
      <c r="G65" s="21" t="s">
        <v>109</v>
      </c>
    </row>
    <row r="66" spans="1:7">
      <c r="A66" s="17">
        <v>65</v>
      </c>
      <c r="B66" s="17"/>
      <c r="C66" s="28"/>
      <c r="D66" s="29" t="s">
        <v>43</v>
      </c>
      <c r="E66" s="33" t="s">
        <v>139</v>
      </c>
      <c r="F66" s="35"/>
      <c r="G66" s="21" t="s">
        <v>108</v>
      </c>
    </row>
    <row r="67" spans="1:7">
      <c r="A67" s="17">
        <v>66</v>
      </c>
      <c r="B67" s="17"/>
      <c r="C67" s="28"/>
      <c r="D67" s="29" t="s">
        <v>44</v>
      </c>
      <c r="E67" s="33" t="s">
        <v>140</v>
      </c>
      <c r="F67" s="36"/>
      <c r="G67" s="21" t="s">
        <v>119</v>
      </c>
    </row>
    <row r="68" ht="27" spans="1:7">
      <c r="A68" s="17">
        <v>67</v>
      </c>
      <c r="B68" s="17"/>
      <c r="C68" s="37" t="s">
        <v>143</v>
      </c>
      <c r="D68" s="19" t="s">
        <v>46</v>
      </c>
      <c r="E68" s="20"/>
      <c r="F68" s="20" t="s">
        <v>144</v>
      </c>
      <c r="G68" s="21" t="s">
        <v>109</v>
      </c>
    </row>
    <row r="69" spans="1:7">
      <c r="A69" s="17">
        <v>68</v>
      </c>
      <c r="B69" s="17"/>
      <c r="C69" s="38"/>
      <c r="D69" s="19" t="s">
        <v>25</v>
      </c>
      <c r="E69" s="20"/>
      <c r="F69" s="22"/>
      <c r="G69" s="21" t="s">
        <v>109</v>
      </c>
    </row>
    <row r="70" spans="1:7">
      <c r="A70" s="17">
        <v>69</v>
      </c>
      <c r="B70" s="17"/>
      <c r="C70" s="38"/>
      <c r="D70" s="23" t="s">
        <v>26</v>
      </c>
      <c r="E70" s="24" t="s">
        <v>133</v>
      </c>
      <c r="F70" s="22"/>
      <c r="G70" s="21" t="s">
        <v>109</v>
      </c>
    </row>
    <row r="71" spans="1:7">
      <c r="A71" s="17">
        <v>70</v>
      </c>
      <c r="B71" s="17"/>
      <c r="C71" s="38"/>
      <c r="D71" s="23" t="s">
        <v>27</v>
      </c>
      <c r="E71" s="24"/>
      <c r="F71" s="25" t="s">
        <v>134</v>
      </c>
      <c r="G71" s="21" t="s">
        <v>109</v>
      </c>
    </row>
    <row r="72" spans="1:7">
      <c r="A72" s="17">
        <v>71</v>
      </c>
      <c r="B72" s="17"/>
      <c r="C72" s="38"/>
      <c r="D72" s="19" t="s">
        <v>28</v>
      </c>
      <c r="E72" s="20"/>
      <c r="F72" s="26"/>
      <c r="G72" s="21" t="s">
        <v>119</v>
      </c>
    </row>
    <row r="73" spans="1:7">
      <c r="A73" s="17">
        <v>72</v>
      </c>
      <c r="B73" s="17"/>
      <c r="C73" s="38"/>
      <c r="D73" s="23" t="s">
        <v>29</v>
      </c>
      <c r="E73" s="24"/>
      <c r="F73" s="26"/>
      <c r="G73" s="21" t="s">
        <v>109</v>
      </c>
    </row>
    <row r="74" spans="1:7">
      <c r="A74" s="17">
        <v>73</v>
      </c>
      <c r="B74" s="17"/>
      <c r="C74" s="38"/>
      <c r="D74" s="19" t="s">
        <v>30</v>
      </c>
      <c r="E74" s="20"/>
      <c r="F74" s="26"/>
      <c r="G74" s="21" t="s">
        <v>109</v>
      </c>
    </row>
    <row r="75" spans="1:7">
      <c r="A75" s="17">
        <v>74</v>
      </c>
      <c r="B75" s="17"/>
      <c r="C75" s="38"/>
      <c r="D75" s="23" t="s">
        <v>31</v>
      </c>
      <c r="E75" s="20"/>
      <c r="F75" s="27"/>
      <c r="G75" s="21" t="s">
        <v>109</v>
      </c>
    </row>
    <row r="76" spans="1:7">
      <c r="A76" s="17">
        <v>75</v>
      </c>
      <c r="B76" s="17"/>
      <c r="C76" s="38"/>
      <c r="D76" s="23" t="s">
        <v>32</v>
      </c>
      <c r="E76" s="24"/>
      <c r="F76" s="25" t="s">
        <v>135</v>
      </c>
      <c r="G76" s="21" t="s">
        <v>109</v>
      </c>
    </row>
    <row r="77" spans="1:7">
      <c r="A77" s="17">
        <v>76</v>
      </c>
      <c r="B77" s="17"/>
      <c r="C77" s="38"/>
      <c r="D77" s="23" t="s">
        <v>33</v>
      </c>
      <c r="E77" s="20"/>
      <c r="F77" s="26"/>
      <c r="G77" s="21" t="s">
        <v>119</v>
      </c>
    </row>
    <row r="78" spans="1:7">
      <c r="A78" s="17">
        <v>77</v>
      </c>
      <c r="B78" s="17"/>
      <c r="C78" s="38"/>
      <c r="D78" s="23" t="s">
        <v>34</v>
      </c>
      <c r="E78" s="24"/>
      <c r="F78" s="26"/>
      <c r="G78" s="21" t="s">
        <v>109</v>
      </c>
    </row>
    <row r="79" spans="1:7">
      <c r="A79" s="17">
        <v>78</v>
      </c>
      <c r="B79" s="17"/>
      <c r="C79" s="38"/>
      <c r="D79" s="19" t="s">
        <v>35</v>
      </c>
      <c r="E79" s="24"/>
      <c r="F79" s="26"/>
      <c r="G79" s="21" t="s">
        <v>108</v>
      </c>
    </row>
    <row r="80" spans="1:7">
      <c r="A80" s="17">
        <v>79</v>
      </c>
      <c r="B80" s="17"/>
      <c r="C80" s="38"/>
      <c r="D80" s="23" t="s">
        <v>36</v>
      </c>
      <c r="E80" s="20"/>
      <c r="F80" s="26"/>
      <c r="G80" s="21" t="s">
        <v>109</v>
      </c>
    </row>
    <row r="81" spans="1:7">
      <c r="A81" s="17">
        <v>80</v>
      </c>
      <c r="B81" s="17"/>
      <c r="C81" s="38"/>
      <c r="D81" s="19" t="s">
        <v>37</v>
      </c>
      <c r="E81" s="20"/>
      <c r="F81" s="26"/>
      <c r="G81" s="21" t="s">
        <v>109</v>
      </c>
    </row>
    <row r="82" spans="1:7">
      <c r="A82" s="17">
        <v>81</v>
      </c>
      <c r="B82" s="17"/>
      <c r="C82" s="38"/>
      <c r="D82" s="19" t="s">
        <v>38</v>
      </c>
      <c r="E82" s="24" t="s">
        <v>136</v>
      </c>
      <c r="F82" s="26"/>
      <c r="G82" s="21" t="s">
        <v>108</v>
      </c>
    </row>
    <row r="83" spans="1:7">
      <c r="A83" s="17">
        <v>82</v>
      </c>
      <c r="B83" s="17"/>
      <c r="C83" s="38"/>
      <c r="D83" s="19" t="s">
        <v>39</v>
      </c>
      <c r="E83" s="24" t="s">
        <v>137</v>
      </c>
      <c r="F83" s="26"/>
      <c r="G83" s="21" t="s">
        <v>119</v>
      </c>
    </row>
    <row r="84" spans="1:7">
      <c r="A84" s="17">
        <v>83</v>
      </c>
      <c r="B84" s="17"/>
      <c r="C84" s="38"/>
      <c r="D84" s="19" t="s">
        <v>40</v>
      </c>
      <c r="E84" s="20"/>
      <c r="F84" s="26"/>
      <c r="G84" s="21" t="s">
        <v>109</v>
      </c>
    </row>
    <row r="85" spans="1:7">
      <c r="A85" s="17">
        <v>84</v>
      </c>
      <c r="B85" s="17"/>
      <c r="C85" s="38"/>
      <c r="D85" s="23" t="s">
        <v>41</v>
      </c>
      <c r="E85" s="24"/>
      <c r="F85" s="26"/>
      <c r="G85" s="21" t="s">
        <v>109</v>
      </c>
    </row>
    <row r="86" ht="25.5" spans="1:7">
      <c r="A86" s="17">
        <v>85</v>
      </c>
      <c r="B86" s="17"/>
      <c r="C86" s="38"/>
      <c r="D86" s="23" t="s">
        <v>42</v>
      </c>
      <c r="E86" s="24" t="s">
        <v>138</v>
      </c>
      <c r="F86" s="26"/>
      <c r="G86" s="21" t="s">
        <v>109</v>
      </c>
    </row>
    <row r="87" spans="1:7">
      <c r="A87" s="17">
        <v>86</v>
      </c>
      <c r="B87" s="17"/>
      <c r="C87" s="38"/>
      <c r="D87" s="19" t="s">
        <v>43</v>
      </c>
      <c r="E87" s="24" t="s">
        <v>139</v>
      </c>
      <c r="F87" s="26"/>
      <c r="G87" s="21" t="s">
        <v>108</v>
      </c>
    </row>
    <row r="88" spans="1:7">
      <c r="A88" s="17">
        <v>87</v>
      </c>
      <c r="B88" s="17"/>
      <c r="C88" s="39"/>
      <c r="D88" s="19" t="s">
        <v>44</v>
      </c>
      <c r="E88" s="24" t="s">
        <v>140</v>
      </c>
      <c r="F88" s="27"/>
      <c r="G88" s="21" t="s">
        <v>119</v>
      </c>
    </row>
    <row r="89" ht="27" spans="1:7">
      <c r="A89" s="17">
        <v>88</v>
      </c>
      <c r="B89" s="17"/>
      <c r="C89" s="28" t="s">
        <v>93</v>
      </c>
      <c r="D89" s="29" t="s">
        <v>47</v>
      </c>
      <c r="E89" s="30"/>
      <c r="F89" s="30" t="s">
        <v>145</v>
      </c>
      <c r="G89" s="21" t="s">
        <v>109</v>
      </c>
    </row>
    <row r="90" spans="1:7">
      <c r="A90" s="17">
        <v>89</v>
      </c>
      <c r="B90" s="17"/>
      <c r="C90" s="28"/>
      <c r="D90" s="29" t="s">
        <v>25</v>
      </c>
      <c r="E90" s="30"/>
      <c r="F90" s="31"/>
      <c r="G90" s="21" t="s">
        <v>109</v>
      </c>
    </row>
    <row r="91" spans="1:7">
      <c r="A91" s="17">
        <v>90</v>
      </c>
      <c r="B91" s="17"/>
      <c r="C91" s="28"/>
      <c r="D91" s="32" t="s">
        <v>26</v>
      </c>
      <c r="E91" s="33" t="s">
        <v>133</v>
      </c>
      <c r="F91" s="31"/>
      <c r="G91" s="21" t="s">
        <v>109</v>
      </c>
    </row>
    <row r="92" spans="1:7">
      <c r="A92" s="17">
        <v>91</v>
      </c>
      <c r="B92" s="17"/>
      <c r="C92" s="28"/>
      <c r="D92" s="32" t="s">
        <v>27</v>
      </c>
      <c r="E92" s="33"/>
      <c r="F92" s="34" t="s">
        <v>134</v>
      </c>
      <c r="G92" s="21" t="s">
        <v>109</v>
      </c>
    </row>
    <row r="93" spans="1:7">
      <c r="A93" s="17">
        <v>92</v>
      </c>
      <c r="B93" s="17"/>
      <c r="C93" s="28"/>
      <c r="D93" s="29" t="s">
        <v>28</v>
      </c>
      <c r="E93" s="30"/>
      <c r="F93" s="35"/>
      <c r="G93" s="21" t="s">
        <v>119</v>
      </c>
    </row>
    <row r="94" spans="1:7">
      <c r="A94" s="17">
        <v>93</v>
      </c>
      <c r="B94" s="17"/>
      <c r="C94" s="28"/>
      <c r="D94" s="32" t="s">
        <v>29</v>
      </c>
      <c r="E94" s="33"/>
      <c r="F94" s="35"/>
      <c r="G94" s="21" t="s">
        <v>109</v>
      </c>
    </row>
    <row r="95" spans="1:7">
      <c r="A95" s="17">
        <v>94</v>
      </c>
      <c r="B95" s="17"/>
      <c r="C95" s="28"/>
      <c r="D95" s="32" t="s">
        <v>48</v>
      </c>
      <c r="E95" s="33" t="s">
        <v>146</v>
      </c>
      <c r="F95" s="35"/>
      <c r="G95" s="21" t="s">
        <v>108</v>
      </c>
    </row>
    <row r="96" spans="1:7">
      <c r="A96" s="17">
        <v>95</v>
      </c>
      <c r="B96" s="17"/>
      <c r="C96" s="28"/>
      <c r="D96" s="29" t="s">
        <v>30</v>
      </c>
      <c r="E96" s="30"/>
      <c r="F96" s="35"/>
      <c r="G96" s="21" t="s">
        <v>109</v>
      </c>
    </row>
    <row r="97" spans="1:7">
      <c r="A97" s="17">
        <v>96</v>
      </c>
      <c r="B97" s="17"/>
      <c r="C97" s="28"/>
      <c r="D97" s="32" t="s">
        <v>31</v>
      </c>
      <c r="E97" s="30"/>
      <c r="F97" s="36"/>
      <c r="G97" s="21" t="s">
        <v>109</v>
      </c>
    </row>
    <row r="98" spans="1:7">
      <c r="A98" s="17">
        <v>97</v>
      </c>
      <c r="B98" s="17"/>
      <c r="C98" s="28"/>
      <c r="D98" s="32" t="s">
        <v>32</v>
      </c>
      <c r="E98" s="33"/>
      <c r="F98" s="34" t="s">
        <v>135</v>
      </c>
      <c r="G98" s="21" t="s">
        <v>109</v>
      </c>
    </row>
    <row r="99" spans="1:7">
      <c r="A99" s="17">
        <v>98</v>
      </c>
      <c r="B99" s="17"/>
      <c r="C99" s="28"/>
      <c r="D99" s="32" t="s">
        <v>33</v>
      </c>
      <c r="E99" s="30"/>
      <c r="F99" s="35"/>
      <c r="G99" s="21" t="s">
        <v>119</v>
      </c>
    </row>
    <row r="100" spans="1:7">
      <c r="A100" s="17">
        <v>99</v>
      </c>
      <c r="B100" s="17"/>
      <c r="C100" s="28"/>
      <c r="D100" s="32" t="s">
        <v>34</v>
      </c>
      <c r="E100" s="33"/>
      <c r="F100" s="35"/>
      <c r="G100" s="21" t="s">
        <v>109</v>
      </c>
    </row>
    <row r="101" spans="1:7">
      <c r="A101" s="17">
        <v>100</v>
      </c>
      <c r="B101" s="17"/>
      <c r="C101" s="28"/>
      <c r="D101" s="32" t="s">
        <v>48</v>
      </c>
      <c r="E101" s="33" t="s">
        <v>147</v>
      </c>
      <c r="F101" s="35"/>
      <c r="G101" s="21" t="s">
        <v>108</v>
      </c>
    </row>
    <row r="102" spans="1:7">
      <c r="A102" s="17">
        <v>101</v>
      </c>
      <c r="B102" s="17"/>
      <c r="C102" s="28"/>
      <c r="D102" s="29" t="s">
        <v>35</v>
      </c>
      <c r="E102" s="33"/>
      <c r="F102" s="35"/>
      <c r="G102" s="21" t="s">
        <v>108</v>
      </c>
    </row>
    <row r="103" spans="1:7">
      <c r="A103" s="17">
        <v>102</v>
      </c>
      <c r="B103" s="17"/>
      <c r="C103" s="28"/>
      <c r="D103" s="32" t="s">
        <v>36</v>
      </c>
      <c r="E103" s="30"/>
      <c r="F103" s="35"/>
      <c r="G103" s="21" t="s">
        <v>109</v>
      </c>
    </row>
    <row r="104" spans="1:7">
      <c r="A104" s="17">
        <v>103</v>
      </c>
      <c r="B104" s="17"/>
      <c r="C104" s="28"/>
      <c r="D104" s="29" t="s">
        <v>37</v>
      </c>
      <c r="E104" s="30"/>
      <c r="F104" s="35"/>
      <c r="G104" s="21" t="s">
        <v>109</v>
      </c>
    </row>
    <row r="105" spans="1:7">
      <c r="A105" s="17">
        <v>104</v>
      </c>
      <c r="B105" s="17"/>
      <c r="C105" s="28"/>
      <c r="D105" s="29" t="s">
        <v>38</v>
      </c>
      <c r="E105" s="33" t="s">
        <v>136</v>
      </c>
      <c r="F105" s="35"/>
      <c r="G105" s="21" t="s">
        <v>108</v>
      </c>
    </row>
    <row r="106" spans="1:7">
      <c r="A106" s="17">
        <v>105</v>
      </c>
      <c r="B106" s="17"/>
      <c r="C106" s="28"/>
      <c r="D106" s="29" t="s">
        <v>39</v>
      </c>
      <c r="E106" s="33" t="s">
        <v>137</v>
      </c>
      <c r="F106" s="35"/>
      <c r="G106" s="21" t="s">
        <v>119</v>
      </c>
    </row>
    <row r="107" spans="1:7">
      <c r="A107" s="17">
        <v>106</v>
      </c>
      <c r="B107" s="17"/>
      <c r="C107" s="28"/>
      <c r="D107" s="29" t="s">
        <v>40</v>
      </c>
      <c r="E107" s="30"/>
      <c r="F107" s="35"/>
      <c r="G107" s="21" t="s">
        <v>109</v>
      </c>
    </row>
    <row r="108" spans="1:7">
      <c r="A108" s="17">
        <v>107</v>
      </c>
      <c r="B108" s="17"/>
      <c r="C108" s="28"/>
      <c r="D108" s="32" t="s">
        <v>41</v>
      </c>
      <c r="E108" s="33"/>
      <c r="F108" s="35"/>
      <c r="G108" s="21" t="s">
        <v>109</v>
      </c>
    </row>
    <row r="109" ht="25.5" spans="1:7">
      <c r="A109" s="17">
        <v>108</v>
      </c>
      <c r="B109" s="17"/>
      <c r="C109" s="28"/>
      <c r="D109" s="32" t="s">
        <v>42</v>
      </c>
      <c r="E109" s="33" t="s">
        <v>138</v>
      </c>
      <c r="F109" s="35"/>
      <c r="G109" s="21" t="s">
        <v>109</v>
      </c>
    </row>
    <row r="110" spans="1:7">
      <c r="A110" s="17">
        <v>109</v>
      </c>
      <c r="B110" s="17"/>
      <c r="C110" s="28"/>
      <c r="D110" s="29" t="s">
        <v>43</v>
      </c>
      <c r="E110" s="33" t="s">
        <v>139</v>
      </c>
      <c r="F110" s="35"/>
      <c r="G110" s="21" t="s">
        <v>108</v>
      </c>
    </row>
    <row r="111" spans="1:7">
      <c r="A111" s="17">
        <v>110</v>
      </c>
      <c r="B111" s="17"/>
      <c r="C111" s="28"/>
      <c r="D111" s="29" t="s">
        <v>44</v>
      </c>
      <c r="E111" s="33" t="s">
        <v>140</v>
      </c>
      <c r="F111" s="36"/>
      <c r="G111" s="21" t="s">
        <v>119</v>
      </c>
    </row>
    <row r="112" ht="27" spans="1:7">
      <c r="A112" s="17">
        <v>111</v>
      </c>
      <c r="B112" s="17"/>
      <c r="C112" s="18" t="s">
        <v>148</v>
      </c>
      <c r="D112" s="19" t="s">
        <v>49</v>
      </c>
      <c r="E112" s="20"/>
      <c r="F112" s="20" t="s">
        <v>149</v>
      </c>
      <c r="G112" s="21" t="s">
        <v>109</v>
      </c>
    </row>
    <row r="113" spans="1:7">
      <c r="A113" s="17">
        <v>112</v>
      </c>
      <c r="B113" s="17"/>
      <c r="C113" s="18"/>
      <c r="D113" s="19" t="s">
        <v>150</v>
      </c>
      <c r="E113" s="20"/>
      <c r="F113" s="22"/>
      <c r="G113" s="21" t="s">
        <v>109</v>
      </c>
    </row>
    <row r="114" spans="1:7">
      <c r="A114" s="17">
        <v>113</v>
      </c>
      <c r="B114" s="17"/>
      <c r="C114" s="18"/>
      <c r="D114" s="23" t="s">
        <v>151</v>
      </c>
      <c r="E114" s="24" t="s">
        <v>133</v>
      </c>
      <c r="F114" s="22"/>
      <c r="G114" s="21" t="s">
        <v>109</v>
      </c>
    </row>
    <row r="115" spans="1:7">
      <c r="A115" s="17">
        <v>114</v>
      </c>
      <c r="B115" s="17"/>
      <c r="C115" s="18"/>
      <c r="D115" s="23" t="s">
        <v>27</v>
      </c>
      <c r="E115" s="24"/>
      <c r="F115" s="25" t="s">
        <v>134</v>
      </c>
      <c r="G115" s="21" t="s">
        <v>109</v>
      </c>
    </row>
    <row r="116" spans="1:7">
      <c r="A116" s="17">
        <v>115</v>
      </c>
      <c r="B116" s="17"/>
      <c r="C116" s="18"/>
      <c r="D116" s="19" t="s">
        <v>28</v>
      </c>
      <c r="E116" s="20"/>
      <c r="F116" s="26"/>
      <c r="G116" s="21" t="s">
        <v>119</v>
      </c>
    </row>
    <row r="117" spans="1:7">
      <c r="A117" s="17">
        <v>116</v>
      </c>
      <c r="B117" s="17"/>
      <c r="C117" s="18"/>
      <c r="D117" s="23" t="s">
        <v>29</v>
      </c>
      <c r="E117" s="24"/>
      <c r="F117" s="26"/>
      <c r="G117" s="21" t="s">
        <v>109</v>
      </c>
    </row>
    <row r="118" spans="1:7">
      <c r="A118" s="17">
        <v>117</v>
      </c>
      <c r="B118" s="17"/>
      <c r="C118" s="18"/>
      <c r="D118" s="23" t="s">
        <v>48</v>
      </c>
      <c r="E118" s="24" t="s">
        <v>146</v>
      </c>
      <c r="F118" s="26"/>
      <c r="G118" s="21" t="s">
        <v>108</v>
      </c>
    </row>
    <row r="119" spans="1:7">
      <c r="A119" s="17">
        <v>118</v>
      </c>
      <c r="B119" s="17"/>
      <c r="C119" s="18"/>
      <c r="D119" s="19" t="s">
        <v>30</v>
      </c>
      <c r="E119" s="20"/>
      <c r="F119" s="26"/>
      <c r="G119" s="21" t="s">
        <v>109</v>
      </c>
    </row>
    <row r="120" spans="1:7">
      <c r="A120" s="17">
        <v>119</v>
      </c>
      <c r="B120" s="17"/>
      <c r="C120" s="18"/>
      <c r="D120" s="23" t="s">
        <v>31</v>
      </c>
      <c r="E120" s="20"/>
      <c r="F120" s="27"/>
      <c r="G120" s="21" t="s">
        <v>109</v>
      </c>
    </row>
    <row r="121" spans="1:7">
      <c r="A121" s="17">
        <v>120</v>
      </c>
      <c r="B121" s="17"/>
      <c r="C121" s="18"/>
      <c r="D121" s="23" t="s">
        <v>32</v>
      </c>
      <c r="E121" s="24"/>
      <c r="F121" s="25" t="s">
        <v>135</v>
      </c>
      <c r="G121" s="21" t="s">
        <v>109</v>
      </c>
    </row>
    <row r="122" spans="1:7">
      <c r="A122" s="17">
        <v>121</v>
      </c>
      <c r="B122" s="17"/>
      <c r="C122" s="18"/>
      <c r="D122" s="23" t="s">
        <v>33</v>
      </c>
      <c r="E122" s="20"/>
      <c r="F122" s="26"/>
      <c r="G122" s="21" t="s">
        <v>119</v>
      </c>
    </row>
    <row r="123" spans="1:7">
      <c r="A123" s="17">
        <v>122</v>
      </c>
      <c r="B123" s="17"/>
      <c r="C123" s="18"/>
      <c r="D123" s="23" t="s">
        <v>34</v>
      </c>
      <c r="E123" s="24"/>
      <c r="F123" s="26"/>
      <c r="G123" s="21" t="s">
        <v>109</v>
      </c>
    </row>
    <row r="124" spans="1:7">
      <c r="A124" s="17">
        <v>123</v>
      </c>
      <c r="B124" s="17"/>
      <c r="C124" s="18"/>
      <c r="D124" s="23" t="s">
        <v>48</v>
      </c>
      <c r="E124" s="24" t="s">
        <v>147</v>
      </c>
      <c r="F124" s="26"/>
      <c r="G124" s="21" t="s">
        <v>108</v>
      </c>
    </row>
    <row r="125" spans="1:7">
      <c r="A125" s="17">
        <v>124</v>
      </c>
      <c r="B125" s="17"/>
      <c r="C125" s="18"/>
      <c r="D125" s="19" t="s">
        <v>35</v>
      </c>
      <c r="E125" s="24"/>
      <c r="F125" s="26"/>
      <c r="G125" s="21" t="s">
        <v>108</v>
      </c>
    </row>
    <row r="126" spans="1:7">
      <c r="A126" s="17">
        <v>125</v>
      </c>
      <c r="B126" s="17"/>
      <c r="C126" s="18"/>
      <c r="D126" s="23" t="s">
        <v>36</v>
      </c>
      <c r="E126" s="20"/>
      <c r="F126" s="26"/>
      <c r="G126" s="21" t="s">
        <v>109</v>
      </c>
    </row>
    <row r="127" spans="1:7">
      <c r="A127" s="17">
        <v>126</v>
      </c>
      <c r="B127" s="17"/>
      <c r="C127" s="18"/>
      <c r="D127" s="19" t="s">
        <v>37</v>
      </c>
      <c r="E127" s="20"/>
      <c r="F127" s="26"/>
      <c r="G127" s="21" t="s">
        <v>109</v>
      </c>
    </row>
    <row r="128" spans="1:7">
      <c r="A128" s="17">
        <v>127</v>
      </c>
      <c r="B128" s="17"/>
      <c r="C128" s="18"/>
      <c r="D128" s="19" t="s">
        <v>38</v>
      </c>
      <c r="E128" s="24" t="s">
        <v>136</v>
      </c>
      <c r="F128" s="26"/>
      <c r="G128" s="21" t="s">
        <v>108</v>
      </c>
    </row>
    <row r="129" spans="1:7">
      <c r="A129" s="17">
        <v>128</v>
      </c>
      <c r="B129" s="17"/>
      <c r="C129" s="18"/>
      <c r="D129" s="19" t="s">
        <v>39</v>
      </c>
      <c r="E129" s="24" t="s">
        <v>137</v>
      </c>
      <c r="F129" s="26"/>
      <c r="G129" s="21" t="s">
        <v>119</v>
      </c>
    </row>
    <row r="130" spans="1:7">
      <c r="A130" s="17">
        <v>129</v>
      </c>
      <c r="B130" s="17"/>
      <c r="C130" s="18"/>
      <c r="D130" s="19" t="s">
        <v>40</v>
      </c>
      <c r="E130" s="20"/>
      <c r="F130" s="26"/>
      <c r="G130" s="21" t="s">
        <v>109</v>
      </c>
    </row>
    <row r="131" spans="1:7">
      <c r="A131" s="17">
        <v>130</v>
      </c>
      <c r="B131" s="17"/>
      <c r="C131" s="18"/>
      <c r="D131" s="23" t="s">
        <v>41</v>
      </c>
      <c r="E131" s="24"/>
      <c r="F131" s="26"/>
      <c r="G131" s="21" t="s">
        <v>109</v>
      </c>
    </row>
    <row r="132" ht="25.5" spans="1:7">
      <c r="A132" s="17">
        <v>131</v>
      </c>
      <c r="B132" s="17"/>
      <c r="C132" s="18"/>
      <c r="D132" s="23" t="s">
        <v>42</v>
      </c>
      <c r="E132" s="24" t="s">
        <v>138</v>
      </c>
      <c r="F132" s="26"/>
      <c r="G132" s="21" t="s">
        <v>109</v>
      </c>
    </row>
    <row r="133" spans="1:7">
      <c r="A133" s="17">
        <v>132</v>
      </c>
      <c r="B133" s="17"/>
      <c r="C133" s="18"/>
      <c r="D133" s="19" t="s">
        <v>43</v>
      </c>
      <c r="E133" s="24" t="s">
        <v>139</v>
      </c>
      <c r="F133" s="26"/>
      <c r="G133" s="21" t="s">
        <v>108</v>
      </c>
    </row>
    <row r="134" spans="1:7">
      <c r="A134" s="17">
        <v>133</v>
      </c>
      <c r="B134" s="17"/>
      <c r="C134" s="18"/>
      <c r="D134" s="19" t="s">
        <v>44</v>
      </c>
      <c r="E134" s="24" t="s">
        <v>140</v>
      </c>
      <c r="F134" s="27"/>
      <c r="G134" s="21" t="s">
        <v>119</v>
      </c>
    </row>
    <row r="135" ht="51" spans="1:7">
      <c r="A135" s="40">
        <v>134</v>
      </c>
      <c r="B135" s="41" t="s">
        <v>152</v>
      </c>
      <c r="C135" s="42"/>
      <c r="D135" s="43" t="s">
        <v>50</v>
      </c>
      <c r="E135" s="44" t="s">
        <v>153</v>
      </c>
      <c r="F135" s="45"/>
      <c r="G135" s="46" t="s">
        <v>109</v>
      </c>
    </row>
    <row r="136" ht="38.25" spans="1:7">
      <c r="A136" s="40">
        <v>135</v>
      </c>
      <c r="B136" s="47"/>
      <c r="C136" s="48"/>
      <c r="D136" s="43" t="s">
        <v>51</v>
      </c>
      <c r="E136" s="44" t="s">
        <v>154</v>
      </c>
      <c r="F136" s="45"/>
      <c r="G136" s="46" t="s">
        <v>109</v>
      </c>
    </row>
    <row r="137" spans="1:7">
      <c r="A137" s="40">
        <v>136</v>
      </c>
      <c r="B137" s="47"/>
      <c r="C137" s="48"/>
      <c r="D137" s="43" t="s">
        <v>52</v>
      </c>
      <c r="E137" s="44"/>
      <c r="F137" s="45" t="s">
        <v>155</v>
      </c>
      <c r="G137" s="46" t="s">
        <v>108</v>
      </c>
    </row>
    <row r="138" ht="27" spans="1:7">
      <c r="A138" s="40">
        <v>137</v>
      </c>
      <c r="B138" s="47"/>
      <c r="C138" s="48"/>
      <c r="D138" s="49" t="s">
        <v>156</v>
      </c>
      <c r="E138" s="50"/>
      <c r="F138" s="50" t="s">
        <v>157</v>
      </c>
      <c r="G138" s="46" t="s">
        <v>108</v>
      </c>
    </row>
    <row r="139" ht="27" spans="1:7">
      <c r="A139" s="40">
        <v>138</v>
      </c>
      <c r="B139" s="47"/>
      <c r="C139" s="48"/>
      <c r="D139" s="49" t="s">
        <v>158</v>
      </c>
      <c r="E139" s="50"/>
      <c r="F139" s="50" t="s">
        <v>157</v>
      </c>
      <c r="G139" s="46" t="s">
        <v>109</v>
      </c>
    </row>
    <row r="140" ht="40.5" spans="1:7">
      <c r="A140" s="40">
        <v>139</v>
      </c>
      <c r="B140" s="47"/>
      <c r="C140" s="48"/>
      <c r="D140" s="49" t="s">
        <v>159</v>
      </c>
      <c r="E140" s="44" t="s">
        <v>160</v>
      </c>
      <c r="F140" s="50" t="s">
        <v>161</v>
      </c>
      <c r="G140" s="46" t="s">
        <v>108</v>
      </c>
    </row>
    <row r="141" ht="27" spans="1:7">
      <c r="A141" s="40">
        <v>140</v>
      </c>
      <c r="B141" s="47"/>
      <c r="C141" s="48"/>
      <c r="D141" s="49" t="s">
        <v>53</v>
      </c>
      <c r="E141" s="50"/>
      <c r="F141" s="50" t="s">
        <v>162</v>
      </c>
      <c r="G141" s="46" t="s">
        <v>109</v>
      </c>
    </row>
    <row r="142" ht="25.5" spans="1:7">
      <c r="A142" s="40">
        <v>141</v>
      </c>
      <c r="B142" s="47"/>
      <c r="C142" s="48"/>
      <c r="D142" s="49" t="s">
        <v>54</v>
      </c>
      <c r="E142" s="44" t="s">
        <v>163</v>
      </c>
      <c r="F142" s="45"/>
      <c r="G142" s="46" t="s">
        <v>109</v>
      </c>
    </row>
    <row r="143" spans="1:7">
      <c r="A143" s="40">
        <v>142</v>
      </c>
      <c r="B143" s="47"/>
      <c r="C143" s="48"/>
      <c r="D143" s="43" t="s">
        <v>164</v>
      </c>
      <c r="E143" s="50"/>
      <c r="F143" s="45"/>
      <c r="G143" s="46" t="s">
        <v>165</v>
      </c>
    </row>
    <row r="144" spans="1:7">
      <c r="A144" s="40">
        <v>143</v>
      </c>
      <c r="B144" s="47"/>
      <c r="C144" s="48"/>
      <c r="D144" s="49" t="s">
        <v>55</v>
      </c>
      <c r="E144" s="50"/>
      <c r="F144" s="51"/>
      <c r="G144" s="46" t="s">
        <v>109</v>
      </c>
    </row>
    <row r="145" spans="1:7">
      <c r="A145" s="40">
        <v>144</v>
      </c>
      <c r="B145" s="47"/>
      <c r="C145" s="48"/>
      <c r="D145" s="43" t="s">
        <v>56</v>
      </c>
      <c r="E145" s="44" t="s">
        <v>166</v>
      </c>
      <c r="F145" s="51"/>
      <c r="G145" s="46" t="s">
        <v>109</v>
      </c>
    </row>
    <row r="146" ht="27" spans="1:7">
      <c r="A146" s="40">
        <v>145</v>
      </c>
      <c r="B146" s="47"/>
      <c r="C146" s="48"/>
      <c r="D146" s="49" t="s">
        <v>167</v>
      </c>
      <c r="E146" s="50" t="s">
        <v>168</v>
      </c>
      <c r="F146" s="51"/>
      <c r="G146" s="46" t="s">
        <v>108</v>
      </c>
    </row>
    <row r="147" ht="27" spans="1:7">
      <c r="A147" s="40">
        <v>146</v>
      </c>
      <c r="B147" s="47"/>
      <c r="C147" s="48"/>
      <c r="D147" s="49" t="s">
        <v>169</v>
      </c>
      <c r="E147" s="50"/>
      <c r="F147" s="51"/>
      <c r="G147" s="52" t="s">
        <v>170</v>
      </c>
    </row>
    <row r="148" ht="25.5" spans="1:7">
      <c r="A148" s="40">
        <v>147</v>
      </c>
      <c r="B148" s="47"/>
      <c r="C148" s="48"/>
      <c r="D148" s="49" t="s">
        <v>57</v>
      </c>
      <c r="E148" s="44" t="s">
        <v>171</v>
      </c>
      <c r="F148" s="51"/>
      <c r="G148" s="46" t="s">
        <v>109</v>
      </c>
    </row>
    <row r="149" ht="27" customHeight="1" spans="1:7">
      <c r="A149" s="40">
        <v>148</v>
      </c>
      <c r="B149" s="47"/>
      <c r="C149" s="48"/>
      <c r="D149" s="49" t="s">
        <v>58</v>
      </c>
      <c r="E149" s="44"/>
      <c r="F149" s="53" t="s">
        <v>172</v>
      </c>
      <c r="G149" s="46" t="s">
        <v>109</v>
      </c>
    </row>
    <row r="150" ht="27" customHeight="1" spans="1:7">
      <c r="A150" s="40"/>
      <c r="B150" s="47"/>
      <c r="C150" s="48"/>
      <c r="D150" s="54" t="s">
        <v>59</v>
      </c>
      <c r="E150" s="44"/>
      <c r="F150" s="55"/>
      <c r="G150" s="46" t="s">
        <v>108</v>
      </c>
    </row>
    <row r="151" ht="27" customHeight="1" spans="1:7">
      <c r="A151" s="40">
        <v>149</v>
      </c>
      <c r="B151" s="47"/>
      <c r="C151" s="48"/>
      <c r="D151" s="49" t="s">
        <v>60</v>
      </c>
      <c r="E151" s="44"/>
      <c r="F151" s="55"/>
      <c r="G151" s="46" t="s">
        <v>109</v>
      </c>
    </row>
    <row r="152" ht="38.25" spans="1:7">
      <c r="A152" s="40">
        <v>150</v>
      </c>
      <c r="B152" s="56"/>
      <c r="C152" s="57"/>
      <c r="D152" s="49" t="s">
        <v>61</v>
      </c>
      <c r="E152" s="44" t="s">
        <v>173</v>
      </c>
      <c r="F152" s="55"/>
      <c r="G152" s="46" t="s">
        <v>108</v>
      </c>
    </row>
  </sheetData>
  <mergeCells count="21">
    <mergeCell ref="B1:C1"/>
    <mergeCell ref="B26:B134"/>
    <mergeCell ref="C26:C46"/>
    <mergeCell ref="C47:C67"/>
    <mergeCell ref="C68:C88"/>
    <mergeCell ref="C89:C111"/>
    <mergeCell ref="C112:C134"/>
    <mergeCell ref="F17:F20"/>
    <mergeCell ref="F29:F33"/>
    <mergeCell ref="F34:F46"/>
    <mergeCell ref="F50:F54"/>
    <mergeCell ref="F55:F67"/>
    <mergeCell ref="F71:F75"/>
    <mergeCell ref="F76:F88"/>
    <mergeCell ref="F92:F97"/>
    <mergeCell ref="F98:F111"/>
    <mergeCell ref="F115:F120"/>
    <mergeCell ref="F121:F134"/>
    <mergeCell ref="F149:F152"/>
    <mergeCell ref="B135:C152"/>
    <mergeCell ref="B2:C25"/>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导入模板</vt:lpstr>
      <vt:lpstr>字段说明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xiaoyanshuai</dc:creator>
  <cp:lastModifiedBy>Administrator</cp:lastModifiedBy>
  <dcterms:created xsi:type="dcterms:W3CDTF">2017-07-05T02:27:00Z</dcterms:created>
  <dcterms:modified xsi:type="dcterms:W3CDTF">2019-04-08T01:56:23Z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