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<sst xmlns="http://schemas.openxmlformats.org/spreadsheetml/2006/main" count="967" uniqueCount="325">
  <si>
    <t>序号</t>
  </si>
  <si>
    <t>项目类别</t>
  </si>
  <si>
    <t>项目</t>
  </si>
  <si>
    <t>单位</t>
  </si>
  <si>
    <t>试剂类别</t>
  </si>
  <si>
    <t>试剂技术参数需求</t>
  </si>
  <si>
    <t>生化试剂</t>
  </si>
  <si>
    <t>肌酸激酶</t>
  </si>
  <si>
    <t>盒</t>
  </si>
  <si>
    <t>液体生化试剂盒</t>
  </si>
  <si>
    <t>精密度及准确性达行业标准；检测结果可溯源到国家/国际测量标准（如有）；校准品有医疗器械注册证；试剂上机稳定性好（&gt;30天）</t>
  </si>
  <si>
    <t>肌酸激酶同工酶</t>
  </si>
  <si>
    <t>乳酸脱氢酶</t>
  </si>
  <si>
    <t>α-羟丁酸脱氢酶</t>
  </si>
  <si>
    <t>血管紧张素转化酶</t>
  </si>
  <si>
    <t>总蛋白</t>
  </si>
  <si>
    <t>白蛋白</t>
  </si>
  <si>
    <t>总胆汁酸</t>
  </si>
  <si>
    <t>前白蛋白</t>
  </si>
  <si>
    <t>腺苷脱氨酶</t>
  </si>
  <si>
    <t xml:space="preserve"> L-岩藻糖苷酶</t>
  </si>
  <si>
    <t>胆碱酯酶</t>
  </si>
  <si>
    <t>甘油三酯</t>
  </si>
  <si>
    <t>总胆固醇</t>
  </si>
  <si>
    <t>高密度脂蛋白胆固醇</t>
  </si>
  <si>
    <t>低密度脂蛋白胆固醇</t>
  </si>
  <si>
    <t>载脂蛋白A</t>
  </si>
  <si>
    <t>载脂蛋白B</t>
  </si>
  <si>
    <t>载脂蛋白E</t>
  </si>
  <si>
    <t>镁</t>
  </si>
  <si>
    <t>免疫球蛋白A</t>
  </si>
  <si>
    <t>免疫球蛋白G</t>
  </si>
  <si>
    <t>免疫球蛋白M</t>
  </si>
  <si>
    <t>补体C3</t>
  </si>
  <si>
    <t>补体C4</t>
  </si>
  <si>
    <t>抗链球菌溶血素O</t>
  </si>
  <si>
    <t>淀粉酶</t>
  </si>
  <si>
    <t>肌酐</t>
  </si>
  <si>
    <t>尿酸</t>
  </si>
  <si>
    <t>无机磷</t>
  </si>
  <si>
    <t>尿素</t>
  </si>
  <si>
    <t>总二氧化碳</t>
  </si>
  <si>
    <t>视黄醇结合蛋白</t>
  </si>
  <si>
    <t>胱抑素C</t>
  </si>
  <si>
    <t>β2--微球蛋白</t>
  </si>
  <si>
    <t>总钙</t>
  </si>
  <si>
    <t>脂蛋白a</t>
  </si>
  <si>
    <t>葡萄糖</t>
  </si>
  <si>
    <t>采用肌酸激酶法测定原理；精密度及准确性达行业标准；检测结果可溯源到国家/国际测量标准（如有）；校准品有医疗器械注册证；试剂上机稳定性好（&gt;30天）</t>
  </si>
  <si>
    <t>血清肌酸激酶-MB同工酶质量测定</t>
  </si>
  <si>
    <t>ɑ1-微球蛋白测定</t>
  </si>
  <si>
    <t>丙氨酸氨基转移酶测定</t>
  </si>
  <si>
    <t>精密度及准确性达行业标准；检测结果可溯源到国家/国际测量标准（如有）；校准品有医疗器械注册证；试剂上机稳定性好（&gt;30天）；线性范围上限大于1000 U/L</t>
  </si>
  <si>
    <t>天门冬氨酸氨基转移酶测定</t>
  </si>
  <si>
    <t>精密度及准确性达行业标准；检测结果可溯源到国家/国际测量标准（如有）；校准品有医疗器械注册证；试剂上机稳定性好（&gt;30天）：线性范围上限大于1000 U/L</t>
  </si>
  <si>
    <t>总胆红素测定</t>
  </si>
  <si>
    <t>采用钒酸盐法测定原理；精密度及准确性达行业标准；检测结果可溯源到国家/国际测量标准（如有）；校准品有医疗器械注册证；试剂上机稳定性好（&gt;30天）</t>
  </si>
  <si>
    <t>直接胆红素测定</t>
  </si>
  <si>
    <t>碱性磷酸酶测定</t>
  </si>
  <si>
    <t>ɣ-谷氨酰基转移酶测定</t>
  </si>
  <si>
    <t>类风湿因子</t>
  </si>
  <si>
    <t>精密度及准确性达行业标准；
线性范围上限大于200 KU/L；
校准品有医疗器械注册证；
试剂上机稳定性好（&gt;30天）</t>
  </si>
  <si>
    <t>心脏型脂肪酸结合蛋白检测</t>
  </si>
  <si>
    <t xml:space="preserve">精密度及准确性达行业标准；检测结果可溯源到国家/国际测量标准（如有）；校准品有医疗器械注册证；试剂上机稳定性好（&gt;30天） </t>
  </si>
  <si>
    <t>血游离脂肪酸测定</t>
  </si>
  <si>
    <t>尿核基质蛋白测定</t>
  </si>
  <si>
    <t>胶体金试剂盒或液体生化试剂盒</t>
  </si>
  <si>
    <t>血清单胺氧化酶测定</t>
  </si>
  <si>
    <t>中性粒细胞明胶酶相关脂质运载蛋白</t>
  </si>
  <si>
    <t>总补体测定</t>
  </si>
  <si>
    <t>糖化白蛋白测定</t>
  </si>
  <si>
    <t>葡萄糖6磷酸异构酶检测</t>
  </si>
  <si>
    <t>丙酮酸测定</t>
  </si>
  <si>
    <t>血浆脂蛋白相关磷脂酶A2测定</t>
  </si>
  <si>
    <t>脂联素（ADPN）</t>
  </si>
  <si>
    <t>可溶性生长刺激表达基因2蛋白检测试剂盒</t>
  </si>
  <si>
    <t>全自动干式荧光免疫定量技术</t>
  </si>
  <si>
    <t>精密度及准确性达行业标准；试剂上机稳定性好（&gt;30天）；线性范围上限大于150ng/mL；</t>
  </si>
  <si>
    <t>免疫球蛋白G亚型4测定</t>
  </si>
  <si>
    <t>谷胱甘肽还原酶测定</t>
  </si>
  <si>
    <t>小而密低密度脂蛋白测定</t>
  </si>
  <si>
    <t>免疫试剂</t>
  </si>
  <si>
    <t>丙肝抗原检测（HCV-Ag）</t>
  </si>
  <si>
    <t>人份</t>
  </si>
  <si>
    <t>化学发光法</t>
  </si>
  <si>
    <t>1.采用化学发光微粒子免疫检测技术(CMIA)
2.项目的灵敏度 ≤ 3.00 fmol/L
3.仪器可自动稀释，可报告范围3.0 – 20,000 fmol/L</t>
  </si>
  <si>
    <t>鳞状细胞癌抗原（SCC）检测</t>
  </si>
  <si>
    <t>1.采用化学发光微粒子免疫检测技术(CMIA)
2.项目的灵敏度小于0.1 ng/Mlc
3.仪器可自动稀释，可报告范围0.1 - 70 ng/mL</t>
  </si>
  <si>
    <t>细胞角蛋白19片段（CYFRA21-1)检测</t>
  </si>
  <si>
    <t>1.采用化学发光微粒子免疫检测技术(CMIA)
2.定量限(LoQ)≤0.50 ng/mL
3.仪器可自动稀释，可报告范围0.50 ng/mL – 100.00 ng/mL</t>
  </si>
  <si>
    <t>HER-2/neu 蛋白检测</t>
  </si>
  <si>
    <t xml:space="preserve">1.采用两点夹心法原理进行检测，检测时需样本稀释液耗材
2.最低检测限：0.5ng/ml
3.线性范围：0.5-350ng/ml
</t>
  </si>
  <si>
    <t>弓形虫IgM抗体检测</t>
  </si>
  <si>
    <t>1.采用捕获法原理进行检测，检测时需样本稀释液耗材
2.最低检测限：不大于1.0AU/ml
3.线性范围：6~240AU/ml
4.准确性：回收率在85%~115%范围内
5.重复性：变异系数CV不大于15.0%</t>
  </si>
  <si>
    <t>巨细胞病毒IgM抗体检测</t>
  </si>
  <si>
    <t>1.采用捕获法原理进行检测，检测时需样本稀释液耗材
2.最低检测限：不大于1.0AU/ml
3.线性范围：5~1000AU/ml
4.准确性：回收率在85%~115%范围内
5.重复性：变异系数CV不大于15.0%</t>
  </si>
  <si>
    <t>风疹病毒IgM抗体检测</t>
  </si>
  <si>
    <t>1.采用捕获法原理进行检测，检测时需样本稀释液耗材
2.最低检测限：不大于1.0AU/ml
3.线性范围：5~500AU/ml
4.准确性：回收率在85%~115%范围内
5.重复性：变异系数CV不大于15.0%</t>
  </si>
  <si>
    <t>单纯疱疹病毒1型IgM抗体检测</t>
  </si>
  <si>
    <t>1、采用捕获法原理进行检测，检测时需样本稀释液耗材
2.最低检测限：不大于1.0AU/ml
3.线性范围：6~240AU/ml
4.准确性：回收率在85%~115%范围内
5.重复性：变异系数CV不大于15.0%</t>
  </si>
  <si>
    <t>单纯疱疹病毒2型IgM抗体检测</t>
  </si>
  <si>
    <t>胃蛋白酶原Ⅰ检测</t>
  </si>
  <si>
    <t>1.采用化学发光微粒子免疫检测技术(CMIA)
2.样本类型：血清/血浆
3.项目灵敏度：1.0ng/mL
4.仪器可自动稀释，可报告范围1.0 ng/mL – 2000 ng/mL</t>
  </si>
  <si>
    <t>胃蛋白酶原Ⅱ检测</t>
  </si>
  <si>
    <t>1.采用化学发光微粒子免疫检测技术(CMIA)
2.样本类型：血清/血浆
3.项目灵敏度：0.5ng/mL
4.仪器可自动稀释，可报告范围0.5 ng/mL – 1000 ng/Ml</t>
  </si>
  <si>
    <t>胃泌素-17测定</t>
  </si>
  <si>
    <t>1.采用化学发光微粒子免疫检测技术(CMIA)
2.样本类型：血清/血浆
3.项目灵敏度：5pg/mL
4.仪器可自动稀释，可报告范围5pg/mL – pg/mL</t>
  </si>
  <si>
    <t>神经元特异性烯醇化酶检测（NSE）</t>
  </si>
  <si>
    <t>电化学发光</t>
  </si>
  <si>
    <t>人纤维蛋白原降解产物DR-70检测</t>
  </si>
  <si>
    <t>ELISA</t>
  </si>
  <si>
    <t>【精密度】：将两份不同浓度的重复性参考品在相同的实验条件下重复10次后，变异系数CV≤10%。</t>
  </si>
  <si>
    <t>抗精子抗体混合检测试剂盒</t>
  </si>
  <si>
    <t>1.样本类型：血清/血浆最低检测，最低检测限≦0.1U/ML。</t>
  </si>
  <si>
    <t>促甲状腺素受体抗体</t>
  </si>
  <si>
    <t>化学发光</t>
  </si>
  <si>
    <t>1.1.样本类型：血清/血浆最低检测，2、采用化学发光微粒子免疫检测技术(CMIA)</t>
  </si>
  <si>
    <t>甲型肝炎病毒抗体IgM</t>
  </si>
  <si>
    <t>叶酸</t>
  </si>
  <si>
    <t>VB12</t>
  </si>
  <si>
    <t>降钙素</t>
  </si>
  <si>
    <t>抗苗勒氏管激素检测</t>
  </si>
  <si>
    <t>1.1.样本类型：血清/血浆最低检测，2、采用化学发光微粒子免疫检测技术(CMIA)；3、线性范围:0.02ng/ml-25ng/ml。</t>
  </si>
  <si>
    <t>肝吸虫IgG/IgM抗体</t>
  </si>
  <si>
    <t>胶体金法</t>
  </si>
  <si>
    <t>用于检测肝吸虫感染</t>
  </si>
  <si>
    <t>PCR试剂</t>
  </si>
  <si>
    <t>副流感病毒核酸检测</t>
  </si>
  <si>
    <t>PCR</t>
  </si>
  <si>
    <t>1.采用RT-PCR技术
2.项目的灵敏度 ≤ 1.00E+03copies/ml
3.定性检测
4.试剂可同时检测副流感病毒（I、II、III型）的两个以上型别
5.试剂盒包含提取试剂</t>
  </si>
  <si>
    <t>EB 病毒DNA（EB-DNA）定量检测</t>
  </si>
  <si>
    <t>1.采用PCR-荧光探针法
2.项目的灵敏度 ≤ 1.00E+03copies/ml
3.定量检测  
4.试剂盒包含提取试剂</t>
  </si>
  <si>
    <t>鼻病毒核酸检测</t>
  </si>
  <si>
    <t xml:space="preserve">1.采用RT-PCR技术
2.项目的灵敏度 ≤ 1.00E+03copies/ml
3.定性检测 
4.试剂盒包含提取试剂 </t>
  </si>
  <si>
    <t>肺炎支原体核酸检测</t>
  </si>
  <si>
    <t xml:space="preserve">1.采用PCR-荧光探针法
2.项目的灵敏度 ≤ 1.00E+03copies/ml
3.定性检测
4.试剂盒包含提取试剂 </t>
  </si>
  <si>
    <t>HBV基因分型检测</t>
  </si>
  <si>
    <t>1.采用PCR-荧光探针法
2.项目最低检测线 ≤ 1.00E+03copies/ml
3.基因分型检测  
4.检测HBV基因型别包括B、C、D型
5.试剂盒包含提取试剂</t>
  </si>
  <si>
    <t>人Septine9 基因甲基化检测</t>
  </si>
  <si>
    <t>【灵敏度】：在10ng/mL野生型基因组DNA背景下，对Septin9甲基化DNA含量为0.1%的灵敏度参考品能够准确检出；在Septin9甲基化DNA含量为1%背景下，对DNA浓度为1ng/mL的灵敏度参考品能够准确检出。
【精密度】：对同一份强阳精密度参考品重复检测10次，阳性检出率为100%，且CV≤5%；对同一份弱阳精密度参考品重复检测10次，阳性检出率为100%，且CV≤5%。</t>
  </si>
  <si>
    <t>PCR去污剂</t>
  </si>
  <si>
    <t>去污剂</t>
  </si>
  <si>
    <t>无毒，无刺激，可用于器物和体表去污；能够完全降解PCR灵敏度水平上的污染DNA和RNA；适用于清洁PCR管，PCR仪表面，移液器，实验台，实验仪器和微量离心管，可用于去除环境中气溶胶的污染。</t>
  </si>
  <si>
    <t>临检试剂</t>
  </si>
  <si>
    <t>C反应蛋白测定试剂盒（乳胶免疫比浊法）</t>
  </si>
  <si>
    <t>临检组试剂</t>
  </si>
  <si>
    <t>1、线性范围：0.2-320mg／L；
2、重复性：浓度≤10mg/L，标准偏差s≤0.5mg/L；浓度＞10mg/L，变异系数CV≤4.0%；
3、分析灵敏度：浓度为4mg/L时，吸光度变化率为≥0.0070A/min；
4、试剂空白：试剂以水为空白在37℃±1℃，850nm波长条件下，吸光度＜0.2A，吸光度变化率为＜0.0030A/min。</t>
  </si>
  <si>
    <t>过氧化物酶（POX）染色液</t>
  </si>
  <si>
    <t>液体试剂盒</t>
  </si>
  <si>
    <t>联苯胺法，20test</t>
  </si>
  <si>
    <t>α-醋酸萘酚酯酶染色液（α-NAE）</t>
  </si>
  <si>
    <t>非特异性酯酶染色（抗氟化钠试验），20test</t>
  </si>
  <si>
    <t>酸性α-醋酸萘酚酯酶染色（ANAE）</t>
  </si>
  <si>
    <t>α-丁酸萘酚酯酶（α-NBE）染色液</t>
  </si>
  <si>
    <t>糖原染色液（PAS）</t>
  </si>
  <si>
    <t>高碘酸-雪夫反应，20test</t>
  </si>
  <si>
    <t>氧化WG-K1法，5test</t>
  </si>
  <si>
    <t>过氧化物酶染色液（POX）（联苯胺法）</t>
  </si>
  <si>
    <t>联苯胺法，5test</t>
  </si>
  <si>
    <t>α-醋酸萘酚酯酶染色液（α-NAE）（坚牢蓝法）</t>
  </si>
  <si>
    <t>非特异性酯酶染色（抗氟化钠试验），5test</t>
  </si>
  <si>
    <t>高碘酸-雪夫反应，5test</t>
  </si>
  <si>
    <t>氯醋酸AS-D萘酚酯酶染色液（AS-DCE）</t>
  </si>
  <si>
    <t>特异性酯酶染色，5test</t>
  </si>
  <si>
    <t>铁染色液</t>
  </si>
  <si>
    <t>普鲁士蓝反应，5test</t>
  </si>
  <si>
    <t>苏丹黑B染色液（SBB）</t>
  </si>
  <si>
    <t>需采用浸染方法，3*100ml</t>
  </si>
  <si>
    <t>中性粒细胞碱性磷酸酶染色液（NAP）</t>
  </si>
  <si>
    <t>偶氮偶联法，5test</t>
  </si>
  <si>
    <t>酸性磷酸酶染色液（ACP）</t>
  </si>
  <si>
    <t>酒石酸抑制试验，5test</t>
  </si>
  <si>
    <t>刘氏染色液-刘B溶液</t>
  </si>
  <si>
    <t>刘B溶液，4*250ml</t>
  </si>
  <si>
    <t>瑞氏-姬姆萨染色液A液</t>
  </si>
  <si>
    <t>单独A液，4*250ml</t>
  </si>
  <si>
    <t>瑞氏-姬姆萨染色液B液</t>
  </si>
  <si>
    <t>单独B液，4*250ml</t>
  </si>
  <si>
    <t>尿沉渣S染色液</t>
  </si>
  <si>
    <t>规格3×20ml</t>
  </si>
  <si>
    <t>尿沉渣SM染色液</t>
  </si>
  <si>
    <t>巴氏染色液-EA36染液</t>
  </si>
  <si>
    <t>EA36染液，500ml</t>
  </si>
  <si>
    <t>巴氏染色液-EA50染液</t>
  </si>
  <si>
    <t>EA50染液，500ml</t>
  </si>
  <si>
    <t>巴氏染色液-橘黄G染液</t>
  </si>
  <si>
    <t>橘黄G染液，500ml</t>
  </si>
  <si>
    <t>微生物试剂</t>
  </si>
  <si>
    <t>一次性真菌小培养</t>
  </si>
  <si>
    <t>固体培养基</t>
  </si>
  <si>
    <t>用于观察丝状真菌完整形态、同时又符合生物安全要求的培养基。</t>
  </si>
  <si>
    <t>支原体固鉴定培养基（Ⅱ型固体培养基）</t>
  </si>
  <si>
    <t>支原体液体培养基的补充。</t>
  </si>
  <si>
    <t>B群链球菌增菌肉汤</t>
  </si>
  <si>
    <t>液体培养基</t>
  </si>
  <si>
    <t>用于B群链球菌增菌肉汤。</t>
  </si>
  <si>
    <t>B群链球菌显色培养基</t>
  </si>
  <si>
    <t>用于B群链球菌筛查培养基。</t>
  </si>
  <si>
    <t>羊血MH琼脂</t>
  </si>
  <si>
    <t>用于链球菌药敏试验培养基</t>
  </si>
  <si>
    <t>HTM琼脂</t>
  </si>
  <si>
    <t>用于嗜血杆菌药敏。</t>
  </si>
  <si>
    <t>TCBS琼脂</t>
  </si>
  <si>
    <t>用于霍乱弧菌培养选择性培养。</t>
  </si>
  <si>
    <t>三糖铁琼脂/克氏双糖铁</t>
  </si>
  <si>
    <t>用于肠杆菌科细菌生化鉴定。</t>
  </si>
  <si>
    <t>甘油肉汤管</t>
  </si>
  <si>
    <t>用于菌种保存。</t>
  </si>
  <si>
    <t>金黄色葡萄球菌鉴定试剂盒（乳胶凝集法）</t>
  </si>
  <si>
    <t>用于金黄色葡萄球菌的鉴定。</t>
  </si>
  <si>
    <t>革兰氏染色液（快速法）A液</t>
  </si>
  <si>
    <t>单独A液：龙胆紫液，4*250ml</t>
  </si>
  <si>
    <t>革兰氏染色液（快速法）B液</t>
  </si>
  <si>
    <t>单独B液：碘溶液，4*250ml</t>
  </si>
  <si>
    <t>革兰氏染色液（快速法）C液</t>
  </si>
  <si>
    <t>单独C液：脱色液，4*250ml</t>
  </si>
  <si>
    <t>革兰氏染色液（快速法）D液</t>
  </si>
  <si>
    <t>单独D液：沙黄溶液，4*250ml</t>
  </si>
  <si>
    <t>抗酸染色液（冷染法）A液</t>
  </si>
  <si>
    <t>单独A液：石碳酸复红溶液，4*250ml</t>
  </si>
  <si>
    <t>抗酸染色液（冷染法）B液</t>
  </si>
  <si>
    <t>单独B液：酸性酒精溶液，4*250ml</t>
  </si>
  <si>
    <t>抗酸染色液（冷染法）C液</t>
  </si>
  <si>
    <t>单独C液：亚甲基蓝溶液，4*250ml</t>
  </si>
  <si>
    <t>抗酸染色液（荧光金胺O法）金胺O染液A液</t>
  </si>
  <si>
    <t>单独A液：金胺O染液，4*250ml</t>
  </si>
  <si>
    <t>抗酸染色液（荧光金胺O法）金胺O染液B液</t>
  </si>
  <si>
    <t>抗酸染色液（荧光金胺O法）金胺O染液C液</t>
  </si>
  <si>
    <t>单独C液：复染液，4*250ml</t>
  </si>
  <si>
    <t>六胺银染色液</t>
  </si>
  <si>
    <t>规格20test，用于耶氏肺孢子菌的染色。</t>
  </si>
  <si>
    <t>β-内酰胺酶快速检测试剂</t>
  </si>
  <si>
    <t>试纸片试剂盒</t>
  </si>
  <si>
    <t>检测细菌β-内酰胺酶的存在（流感嗜血杆菌、淋病奈瑟菌、葡萄球属、肠球菌属等）</t>
  </si>
  <si>
    <t>沙门氏菌属诊断血清</t>
  </si>
  <si>
    <t>用于沙门菌属的血清学分型</t>
  </si>
  <si>
    <t>隐球菌抗原检测试剂盒(胶体金免疫层析法)</t>
  </si>
  <si>
    <t>试纸条试剂盒</t>
  </si>
  <si>
    <t>快速检测隐球菌感染（脑脊液、血清、血浆）</t>
  </si>
  <si>
    <t>肺炎链球菌抗原快速检测(胶体金法)</t>
  </si>
  <si>
    <t>快速检测肺炎链球菌感染</t>
  </si>
  <si>
    <t>真菌荧光染色液</t>
  </si>
  <si>
    <t>用于丝状真菌形态学诊断/鉴别</t>
  </si>
  <si>
    <t>MH琼脂培养基</t>
  </si>
  <si>
    <t>用于K-B法药敏试验</t>
  </si>
  <si>
    <t>中国蓝培养基</t>
  </si>
  <si>
    <t>用于鉴别革兰阴性杆菌</t>
  </si>
  <si>
    <t>四号琼脂培养基</t>
  </si>
  <si>
    <t>用于霍乱弧菌培养选择性培养</t>
  </si>
  <si>
    <t>10ml物表采样液</t>
  </si>
  <si>
    <t>液体试剂</t>
  </si>
  <si>
    <t>用于院感环境监测</t>
  </si>
  <si>
    <t>增菌肉汤</t>
  </si>
  <si>
    <t>用于组织/无菌体液增菌培养</t>
  </si>
  <si>
    <t>碱性蛋白胨水</t>
  </si>
  <si>
    <t>用于霍乱弧菌选择性增菌培养</t>
  </si>
  <si>
    <t>胰酶大豆培养基</t>
  </si>
  <si>
    <t>院感透析液监测细菌培养</t>
  </si>
  <si>
    <t>PDA 培养基</t>
  </si>
  <si>
    <t>用于丝状真菌培养</t>
  </si>
  <si>
    <r>
      <rPr>
        <sz val="12"/>
        <color theme="1"/>
        <rFont val="DengXian"/>
        <charset val="134"/>
        <scheme val="minor"/>
      </rPr>
      <t>PBP2a乳胶凝集测试试剂（</t>
    </r>
    <r>
      <rPr>
        <i/>
        <sz val="12"/>
        <color theme="1"/>
        <rFont val="DengXian"/>
        <charset val="134"/>
        <scheme val="minor"/>
      </rPr>
      <t>mecA</t>
    </r>
    <r>
      <rPr>
        <sz val="12"/>
        <color theme="1"/>
        <rFont val="DengXian"/>
        <charset val="134"/>
        <scheme val="minor"/>
      </rPr>
      <t>基因检测）</t>
    </r>
  </si>
  <si>
    <t>检测葡萄球菌mecA耐药基因。</t>
  </si>
  <si>
    <t>乳酸酚棉兰染色液</t>
  </si>
  <si>
    <t>微量生化肉汤管</t>
  </si>
  <si>
    <t>疑难细菌鉴定的补充试验</t>
  </si>
  <si>
    <t>青霉素药敏试条（E试验法）</t>
  </si>
  <si>
    <t>补充/验证/增加药敏试验。</t>
  </si>
  <si>
    <t>万古霉素药敏试条（E试验法）</t>
  </si>
  <si>
    <t>替考拉宁药敏试条（E试验法）</t>
  </si>
  <si>
    <t>利奈唑胺药敏试条（E试验法）</t>
  </si>
  <si>
    <t>亚胺培南药敏试条（E试验法）</t>
  </si>
  <si>
    <t>美罗培南药敏试条（E试验法）</t>
  </si>
  <si>
    <t>厄他培南药敏试条（E试验法）</t>
  </si>
  <si>
    <t>多粘菌素药敏试条（E试验法）</t>
  </si>
  <si>
    <t>两性霉素B药敏试条（E试验法）</t>
  </si>
  <si>
    <t>用于丝状真菌药敏试验</t>
  </si>
  <si>
    <t>氟康唑药敏试条（E试验法）</t>
  </si>
  <si>
    <t>伊曲康唑药敏试条（E试验法）</t>
  </si>
  <si>
    <t>伏立康唑药敏试条（E试验法）</t>
  </si>
  <si>
    <t>5氟胞嘧啶药敏试条（E试验法）</t>
  </si>
  <si>
    <t>卡泊芬净药敏试条（E试验法）</t>
  </si>
  <si>
    <t>泊沙康唑药敏试条（E试验法）</t>
  </si>
  <si>
    <t>Thermo真菌药敏板</t>
  </si>
  <si>
    <t>青霉素药敏试条（微量肉汤稀释法）</t>
  </si>
  <si>
    <t>万古霉素药敏试条（微量肉汤稀释法）</t>
  </si>
  <si>
    <t>替考拉宁药敏试条（微量肉汤稀释法）</t>
  </si>
  <si>
    <t>利奈唑胺药敏试条（微量肉汤稀释法）</t>
  </si>
  <si>
    <t>亚胺培南药敏试条（微量肉汤稀释法）</t>
  </si>
  <si>
    <t>美罗培南药敏试条（微量肉汤稀释法）</t>
  </si>
  <si>
    <t>厄他培南药敏试条（微量肉汤稀释法）</t>
  </si>
  <si>
    <t>多粘菌素药敏试条（微量肉汤稀释法）</t>
  </si>
  <si>
    <t>氨苄西林药敏试条（微量肉汤稀释法）</t>
  </si>
  <si>
    <t>国家耐药监测网要求补充药物补充药敏试验。</t>
  </si>
  <si>
    <t>头孢唑林药敏试条（微量肉汤稀释法）</t>
  </si>
  <si>
    <t>庆大霉素药敏试条（微量肉汤稀释法）</t>
  </si>
  <si>
    <t>氨曲南药敏试条（微量肉汤稀释法）</t>
  </si>
  <si>
    <t>氨苄西林/舒巴坦药敏试条（微量肉汤稀释法）</t>
  </si>
  <si>
    <t>米诺环素药敏试条（微量肉汤稀释法）</t>
  </si>
  <si>
    <t>头孢呋辛药敏试条（微量肉汤稀释法）</t>
  </si>
  <si>
    <t>头孢曲松药敏试条（微量肉汤稀释法）</t>
  </si>
  <si>
    <t>阿莫西林/克拉维酸药敏试条（微量肉汤稀释法）</t>
  </si>
  <si>
    <t>链球菌药敏试剂盒（微量肉汤稀释法）</t>
  </si>
  <si>
    <t>用于常规药敏卡无法覆盖的细菌药敏试验</t>
  </si>
  <si>
    <t>少见菌药敏试剂盒（微量肉汤稀释法）</t>
  </si>
  <si>
    <t>头孢他啶/克拉维酸药敏纸片</t>
  </si>
  <si>
    <t>用于ESBL确证试验</t>
  </si>
  <si>
    <t>头孢他啶药敏纸片</t>
  </si>
  <si>
    <t>头孢噻肟/克拉维酸药敏纸片</t>
  </si>
  <si>
    <t>头孢噻肟药敏纸片</t>
  </si>
  <si>
    <t>红霉素药敏纸片</t>
  </si>
  <si>
    <t>补充/验证/增加KB法药敏试验</t>
  </si>
  <si>
    <t>阿米卡星药敏纸片</t>
  </si>
  <si>
    <t>结核分枝杆菌分泌蛋白MP64检测</t>
  </si>
  <si>
    <t>帮助判断结核分枝杆菌和非结核枝杆菌的感染</t>
  </si>
  <si>
    <t>POCT</t>
  </si>
  <si>
    <t>肌钙蛋白I测试卡</t>
  </si>
  <si>
    <t>干式荧光免疫</t>
  </si>
  <si>
    <t>床旁检测</t>
  </si>
  <si>
    <t>肌酸激酶MB同工酶测试卡</t>
  </si>
  <si>
    <t>肌红蛋白测试卡</t>
  </si>
  <si>
    <t>D-二聚体测试卡</t>
  </si>
  <si>
    <t>氨基末端B型脑钠肽前体测试卡</t>
  </si>
  <si>
    <t>肌钙蛋白T测试卡</t>
  </si>
  <si>
    <t>降钙素原测定试剂盒</t>
  </si>
  <si>
    <t>备注：报名需按项目类型响应，并需响应大部分。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</si>
</sst>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2"/>
      <color rgb="FF000000"/>
      <name val="DengXian"/>
      <charset val="134"/>
      <scheme val="minor"/>
    </font>
    <font>
      <sz val="12"/>
      <name val="DengXian"/>
      <charset val="134"/>
      <scheme val="minor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i/>
      <sz val="12"/>
      <color theme="1"/>
      <name val="DengXian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9" borderId="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 wrapText="1"/>
    </xf>
    <xf numFmtId="0" fontId="4" fillId="0" borderId="1" xfId="49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0" applyNumberFormat="1" applyFont="1" applyBorder="1" applyAlignment="1">
      <alignment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5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abSelected="1" topLeftCell="A46" workbookViewId="0">
      <selection activeCell="H53" sqref="H53"/>
    </sheetView>
  </sheetViews>
  <sheetFormatPr defaultColWidth="9" defaultRowHeight="15.75" outlineLevelCol="5"/>
  <cols>
    <col min="1" max="1" width="5.25" customWidth="1"/>
    <col min="2" max="2" width="12.25" customWidth="1"/>
    <col min="3" max="3" width="27.5" style="1" customWidth="1"/>
    <col min="4" max="4" width="5.5" style="2" customWidth="1"/>
    <col min="5" max="5" width="15.5" style="3" customWidth="1"/>
    <col min="6" max="6" width="30.5" style="1" customWidth="1"/>
  </cols>
  <sheetData>
    <row r="1" spans="1:6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14.25" customHeight="1" spans="1:6">
      <c r="A2" s="6">
        <v>1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</row>
    <row r="3" spans="1:6">
      <c r="A3" s="6">
        <v>2</v>
      </c>
      <c r="B3" s="7" t="s">
        <v>6</v>
      </c>
      <c r="C3" s="8" t="s">
        <v>11</v>
      </c>
      <c r="D3" s="9" t="s">
        <v>8</v>
      </c>
      <c r="E3" s="9" t="s">
        <v>9</v>
      </c>
      <c r="F3" s="11"/>
    </row>
    <row r="4" spans="1:6">
      <c r="A4" s="6">
        <v>3</v>
      </c>
      <c r="B4" s="7" t="s">
        <v>6</v>
      </c>
      <c r="C4" s="8" t="s">
        <v>12</v>
      </c>
      <c r="D4" s="9" t="s">
        <v>8</v>
      </c>
      <c r="E4" s="9" t="s">
        <v>9</v>
      </c>
      <c r="F4" s="11"/>
    </row>
    <row r="5" spans="1:6">
      <c r="A5" s="6">
        <v>4</v>
      </c>
      <c r="B5" s="7" t="s">
        <v>6</v>
      </c>
      <c r="C5" s="8" t="s">
        <v>13</v>
      </c>
      <c r="D5" s="9" t="s">
        <v>8</v>
      </c>
      <c r="E5" s="9" t="s">
        <v>9</v>
      </c>
      <c r="F5" s="11"/>
    </row>
    <row r="6" spans="1:6">
      <c r="A6" s="6">
        <v>5</v>
      </c>
      <c r="B6" s="7" t="s">
        <v>6</v>
      </c>
      <c r="C6" s="9" t="s">
        <v>14</v>
      </c>
      <c r="D6" s="9" t="s">
        <v>8</v>
      </c>
      <c r="E6" s="9" t="s">
        <v>9</v>
      </c>
      <c r="F6" s="11"/>
    </row>
    <row r="7" spans="1:6">
      <c r="A7" s="6">
        <v>6</v>
      </c>
      <c r="B7" s="7" t="s">
        <v>6</v>
      </c>
      <c r="C7" s="9" t="s">
        <v>15</v>
      </c>
      <c r="D7" s="9" t="s">
        <v>8</v>
      </c>
      <c r="E7" s="9" t="s">
        <v>9</v>
      </c>
      <c r="F7" s="11"/>
    </row>
    <row r="8" spans="1:6">
      <c r="A8" s="6">
        <v>7</v>
      </c>
      <c r="B8" s="7" t="s">
        <v>6</v>
      </c>
      <c r="C8" s="9" t="s">
        <v>16</v>
      </c>
      <c r="D8" s="9" t="s">
        <v>8</v>
      </c>
      <c r="E8" s="9" t="s">
        <v>9</v>
      </c>
      <c r="F8" s="11"/>
    </row>
    <row r="9" spans="1:6">
      <c r="A9" s="6">
        <v>8</v>
      </c>
      <c r="B9" s="7" t="s">
        <v>6</v>
      </c>
      <c r="C9" s="9" t="s">
        <v>17</v>
      </c>
      <c r="D9" s="9" t="s">
        <v>8</v>
      </c>
      <c r="E9" s="9" t="s">
        <v>9</v>
      </c>
      <c r="F9" s="11"/>
    </row>
    <row r="10" spans="1:6">
      <c r="A10" s="6">
        <v>9</v>
      </c>
      <c r="B10" s="7" t="s">
        <v>6</v>
      </c>
      <c r="C10" s="9" t="s">
        <v>18</v>
      </c>
      <c r="D10" s="9" t="s">
        <v>8</v>
      </c>
      <c r="E10" s="9" t="s">
        <v>9</v>
      </c>
      <c r="F10" s="11"/>
    </row>
    <row r="11" spans="1:6">
      <c r="A11" s="6">
        <v>10</v>
      </c>
      <c r="B11" s="7" t="s">
        <v>6</v>
      </c>
      <c r="C11" s="9" t="s">
        <v>19</v>
      </c>
      <c r="D11" s="9" t="s">
        <v>8</v>
      </c>
      <c r="E11" s="9" t="s">
        <v>9</v>
      </c>
      <c r="F11" s="11"/>
    </row>
    <row r="12" spans="1:6">
      <c r="A12" s="6">
        <v>11</v>
      </c>
      <c r="B12" s="7" t="s">
        <v>6</v>
      </c>
      <c r="C12" s="9" t="s">
        <v>20</v>
      </c>
      <c r="D12" s="9" t="s">
        <v>8</v>
      </c>
      <c r="E12" s="9" t="s">
        <v>9</v>
      </c>
      <c r="F12" s="11"/>
    </row>
    <row r="13" spans="1:6">
      <c r="A13" s="6">
        <v>12</v>
      </c>
      <c r="B13" s="7" t="s">
        <v>6</v>
      </c>
      <c r="C13" s="9" t="s">
        <v>21</v>
      </c>
      <c r="D13" s="9" t="s">
        <v>8</v>
      </c>
      <c r="E13" s="9" t="s">
        <v>9</v>
      </c>
      <c r="F13" s="11"/>
    </row>
    <row r="14" spans="1:6">
      <c r="A14" s="6">
        <v>13</v>
      </c>
      <c r="B14" s="7" t="s">
        <v>6</v>
      </c>
      <c r="C14" s="9" t="s">
        <v>22</v>
      </c>
      <c r="D14" s="9" t="s">
        <v>8</v>
      </c>
      <c r="E14" s="9" t="s">
        <v>9</v>
      </c>
      <c r="F14" s="11"/>
    </row>
    <row r="15" spans="1:6">
      <c r="A15" s="6">
        <v>14</v>
      </c>
      <c r="B15" s="7" t="s">
        <v>6</v>
      </c>
      <c r="C15" s="9" t="s">
        <v>23</v>
      </c>
      <c r="D15" s="9" t="s">
        <v>8</v>
      </c>
      <c r="E15" s="9" t="s">
        <v>9</v>
      </c>
      <c r="F15" s="11"/>
    </row>
    <row r="16" spans="1:6">
      <c r="A16" s="6">
        <v>15</v>
      </c>
      <c r="B16" s="7" t="s">
        <v>6</v>
      </c>
      <c r="C16" s="9" t="s">
        <v>24</v>
      </c>
      <c r="D16" s="9" t="s">
        <v>8</v>
      </c>
      <c r="E16" s="9" t="s">
        <v>9</v>
      </c>
      <c r="F16" s="11"/>
    </row>
    <row r="17" spans="1:6">
      <c r="A17" s="6">
        <v>16</v>
      </c>
      <c r="B17" s="7" t="s">
        <v>6</v>
      </c>
      <c r="C17" s="9" t="s">
        <v>25</v>
      </c>
      <c r="D17" s="9" t="s">
        <v>8</v>
      </c>
      <c r="E17" s="9" t="s">
        <v>9</v>
      </c>
      <c r="F17" s="11"/>
    </row>
    <row r="18" spans="1:6">
      <c r="A18" s="6">
        <v>17</v>
      </c>
      <c r="B18" s="7" t="s">
        <v>6</v>
      </c>
      <c r="C18" s="9" t="s">
        <v>26</v>
      </c>
      <c r="D18" s="9" t="s">
        <v>8</v>
      </c>
      <c r="E18" s="9" t="s">
        <v>9</v>
      </c>
      <c r="F18" s="11"/>
    </row>
    <row r="19" spans="1:6">
      <c r="A19" s="6">
        <v>18</v>
      </c>
      <c r="B19" s="7" t="s">
        <v>6</v>
      </c>
      <c r="C19" s="9" t="s">
        <v>27</v>
      </c>
      <c r="D19" s="9" t="s">
        <v>8</v>
      </c>
      <c r="E19" s="9" t="s">
        <v>9</v>
      </c>
      <c r="F19" s="11"/>
    </row>
    <row r="20" spans="1:6">
      <c r="A20" s="6">
        <v>19</v>
      </c>
      <c r="B20" s="7" t="s">
        <v>6</v>
      </c>
      <c r="C20" s="9" t="s">
        <v>28</v>
      </c>
      <c r="D20" s="9" t="s">
        <v>8</v>
      </c>
      <c r="E20" s="9" t="s">
        <v>9</v>
      </c>
      <c r="F20" s="11"/>
    </row>
    <row r="21" spans="1:6">
      <c r="A21" s="6">
        <v>20</v>
      </c>
      <c r="B21" s="7" t="s">
        <v>6</v>
      </c>
      <c r="C21" s="9" t="s">
        <v>29</v>
      </c>
      <c r="D21" s="9" t="s">
        <v>8</v>
      </c>
      <c r="E21" s="9" t="s">
        <v>9</v>
      </c>
      <c r="F21" s="11"/>
    </row>
    <row r="22" spans="1:6">
      <c r="A22" s="6">
        <v>21</v>
      </c>
      <c r="B22" s="7" t="s">
        <v>6</v>
      </c>
      <c r="C22" s="8" t="s">
        <v>30</v>
      </c>
      <c r="D22" s="9" t="s">
        <v>8</v>
      </c>
      <c r="E22" s="9" t="s">
        <v>9</v>
      </c>
      <c r="F22" s="11"/>
    </row>
    <row r="23" spans="1:6">
      <c r="A23" s="6">
        <v>22</v>
      </c>
      <c r="B23" s="7" t="s">
        <v>6</v>
      </c>
      <c r="C23" s="8" t="s">
        <v>31</v>
      </c>
      <c r="D23" s="9" t="s">
        <v>8</v>
      </c>
      <c r="E23" s="9" t="s">
        <v>9</v>
      </c>
      <c r="F23" s="11"/>
    </row>
    <row r="24" spans="1:6">
      <c r="A24" s="6">
        <v>23</v>
      </c>
      <c r="B24" s="7" t="s">
        <v>6</v>
      </c>
      <c r="C24" s="8" t="s">
        <v>32</v>
      </c>
      <c r="D24" s="9" t="s">
        <v>8</v>
      </c>
      <c r="E24" s="9" t="s">
        <v>9</v>
      </c>
      <c r="F24" s="11"/>
    </row>
    <row r="25" spans="1:6">
      <c r="A25" s="6">
        <v>24</v>
      </c>
      <c r="B25" s="7" t="s">
        <v>6</v>
      </c>
      <c r="C25" s="8" t="s">
        <v>33</v>
      </c>
      <c r="D25" s="9" t="s">
        <v>8</v>
      </c>
      <c r="E25" s="9" t="s">
        <v>9</v>
      </c>
      <c r="F25" s="11"/>
    </row>
    <row r="26" spans="1:6">
      <c r="A26" s="6">
        <v>25</v>
      </c>
      <c r="B26" s="7" t="s">
        <v>6</v>
      </c>
      <c r="C26" s="8" t="s">
        <v>34</v>
      </c>
      <c r="D26" s="9" t="s">
        <v>8</v>
      </c>
      <c r="E26" s="9" t="s">
        <v>9</v>
      </c>
      <c r="F26" s="11"/>
    </row>
    <row r="27" spans="1:6">
      <c r="A27" s="6">
        <v>26</v>
      </c>
      <c r="B27" s="7" t="s">
        <v>6</v>
      </c>
      <c r="C27" s="8" t="s">
        <v>35</v>
      </c>
      <c r="D27" s="9" t="s">
        <v>8</v>
      </c>
      <c r="E27" s="9" t="s">
        <v>9</v>
      </c>
      <c r="F27" s="11"/>
    </row>
    <row r="28" spans="1:6">
      <c r="A28" s="6">
        <v>27</v>
      </c>
      <c r="B28" s="7" t="s">
        <v>6</v>
      </c>
      <c r="C28" s="12" t="s">
        <v>36</v>
      </c>
      <c r="D28" s="9" t="s">
        <v>8</v>
      </c>
      <c r="E28" s="9" t="s">
        <v>9</v>
      </c>
      <c r="F28" s="11"/>
    </row>
    <row r="29" spans="1:6">
      <c r="A29" s="6">
        <v>28</v>
      </c>
      <c r="B29" s="7" t="s">
        <v>6</v>
      </c>
      <c r="C29" s="8" t="s">
        <v>37</v>
      </c>
      <c r="D29" s="9" t="s">
        <v>8</v>
      </c>
      <c r="E29" s="9" t="s">
        <v>9</v>
      </c>
      <c r="F29" s="11"/>
    </row>
    <row r="30" spans="1:6">
      <c r="A30" s="6">
        <v>29</v>
      </c>
      <c r="B30" s="7" t="s">
        <v>6</v>
      </c>
      <c r="C30" s="8" t="s">
        <v>38</v>
      </c>
      <c r="D30" s="9" t="s">
        <v>8</v>
      </c>
      <c r="E30" s="9" t="s">
        <v>9</v>
      </c>
      <c r="F30" s="11"/>
    </row>
    <row r="31" spans="1:6">
      <c r="A31" s="6">
        <v>30</v>
      </c>
      <c r="B31" s="7" t="s">
        <v>6</v>
      </c>
      <c r="C31" s="8" t="s">
        <v>39</v>
      </c>
      <c r="D31" s="9" t="s">
        <v>8</v>
      </c>
      <c r="E31" s="9" t="s">
        <v>9</v>
      </c>
      <c r="F31" s="11"/>
    </row>
    <row r="32" spans="1:6">
      <c r="A32" s="6">
        <v>31</v>
      </c>
      <c r="B32" s="7" t="s">
        <v>6</v>
      </c>
      <c r="C32" s="9" t="s">
        <v>40</v>
      </c>
      <c r="D32" s="9" t="s">
        <v>8</v>
      </c>
      <c r="E32" s="9" t="s">
        <v>9</v>
      </c>
      <c r="F32" s="11"/>
    </row>
    <row r="33" spans="1:6">
      <c r="A33" s="6">
        <v>32</v>
      </c>
      <c r="B33" s="7" t="s">
        <v>6</v>
      </c>
      <c r="C33" s="8" t="s">
        <v>41</v>
      </c>
      <c r="D33" s="9" t="s">
        <v>8</v>
      </c>
      <c r="E33" s="9" t="s">
        <v>9</v>
      </c>
      <c r="F33" s="11"/>
    </row>
    <row r="34" spans="1:6">
      <c r="A34" s="6">
        <v>33</v>
      </c>
      <c r="B34" s="7" t="s">
        <v>6</v>
      </c>
      <c r="C34" s="8" t="s">
        <v>42</v>
      </c>
      <c r="D34" s="9" t="s">
        <v>8</v>
      </c>
      <c r="E34" s="9" t="s">
        <v>9</v>
      </c>
      <c r="F34" s="11"/>
    </row>
    <row r="35" spans="1:6">
      <c r="A35" s="6">
        <v>34</v>
      </c>
      <c r="B35" s="7" t="s">
        <v>6</v>
      </c>
      <c r="C35" s="8" t="s">
        <v>43</v>
      </c>
      <c r="D35" s="9" t="s">
        <v>8</v>
      </c>
      <c r="E35" s="9" t="s">
        <v>9</v>
      </c>
      <c r="F35" s="11"/>
    </row>
    <row r="36" spans="1:6">
      <c r="A36" s="6">
        <v>35</v>
      </c>
      <c r="B36" s="7" t="s">
        <v>6</v>
      </c>
      <c r="C36" s="8" t="s">
        <v>44</v>
      </c>
      <c r="D36" s="9" t="s">
        <v>8</v>
      </c>
      <c r="E36" s="9" t="s">
        <v>9</v>
      </c>
      <c r="F36" s="11"/>
    </row>
    <row r="37" spans="1:6">
      <c r="A37" s="6">
        <v>36</v>
      </c>
      <c r="B37" s="7" t="s">
        <v>6</v>
      </c>
      <c r="C37" s="9" t="s">
        <v>45</v>
      </c>
      <c r="D37" s="9" t="s">
        <v>8</v>
      </c>
      <c r="E37" s="9" t="s">
        <v>9</v>
      </c>
      <c r="F37" s="11"/>
    </row>
    <row r="38" spans="1:6">
      <c r="A38" s="6">
        <v>37</v>
      </c>
      <c r="B38" s="7" t="s">
        <v>6</v>
      </c>
      <c r="C38" s="9" t="s">
        <v>46</v>
      </c>
      <c r="D38" s="9" t="s">
        <v>8</v>
      </c>
      <c r="E38" s="9" t="s">
        <v>9</v>
      </c>
      <c r="F38" s="13"/>
    </row>
    <row r="39" ht="94.5" spans="1:6">
      <c r="A39" s="6">
        <v>38</v>
      </c>
      <c r="B39" s="7" t="s">
        <v>6</v>
      </c>
      <c r="C39" s="9" t="s">
        <v>47</v>
      </c>
      <c r="D39" s="9" t="s">
        <v>8</v>
      </c>
      <c r="E39" s="9" t="s">
        <v>9</v>
      </c>
      <c r="F39" s="9" t="s">
        <v>48</v>
      </c>
    </row>
    <row r="40" ht="78.75" spans="1:6">
      <c r="A40" s="6">
        <v>39</v>
      </c>
      <c r="B40" s="7" t="s">
        <v>6</v>
      </c>
      <c r="C40" s="9" t="s">
        <v>49</v>
      </c>
      <c r="D40" s="9" t="s">
        <v>8</v>
      </c>
      <c r="E40" s="9" t="s">
        <v>9</v>
      </c>
      <c r="F40" s="9" t="s">
        <v>10</v>
      </c>
    </row>
    <row r="41" ht="78.75" spans="1:6">
      <c r="A41" s="6">
        <v>40</v>
      </c>
      <c r="B41" s="7" t="s">
        <v>6</v>
      </c>
      <c r="C41" s="9" t="s">
        <v>50</v>
      </c>
      <c r="D41" s="9" t="s">
        <v>8</v>
      </c>
      <c r="E41" s="9" t="s">
        <v>9</v>
      </c>
      <c r="F41" s="9" t="s">
        <v>10</v>
      </c>
    </row>
    <row r="42" ht="78.75" spans="1:6">
      <c r="A42" s="6">
        <v>41</v>
      </c>
      <c r="B42" s="7" t="s">
        <v>6</v>
      </c>
      <c r="C42" s="9" t="s">
        <v>51</v>
      </c>
      <c r="D42" s="9" t="s">
        <v>8</v>
      </c>
      <c r="E42" s="9" t="s">
        <v>9</v>
      </c>
      <c r="F42" s="9" t="s">
        <v>52</v>
      </c>
    </row>
    <row r="43" ht="78.75" spans="1:6">
      <c r="A43" s="6">
        <v>42</v>
      </c>
      <c r="B43" s="7" t="s">
        <v>6</v>
      </c>
      <c r="C43" s="9" t="s">
        <v>53</v>
      </c>
      <c r="D43" s="9" t="s">
        <v>8</v>
      </c>
      <c r="E43" s="9" t="s">
        <v>9</v>
      </c>
      <c r="F43" s="9" t="s">
        <v>54</v>
      </c>
    </row>
    <row r="44" ht="78.75" spans="1:6">
      <c r="A44" s="6">
        <v>43</v>
      </c>
      <c r="B44" s="7" t="s">
        <v>6</v>
      </c>
      <c r="C44" s="9" t="s">
        <v>55</v>
      </c>
      <c r="D44" s="9" t="s">
        <v>8</v>
      </c>
      <c r="E44" s="9" t="s">
        <v>9</v>
      </c>
      <c r="F44" s="9" t="s">
        <v>56</v>
      </c>
    </row>
    <row r="45" ht="78.75" spans="1:6">
      <c r="A45" s="6">
        <v>44</v>
      </c>
      <c r="B45" s="7" t="s">
        <v>6</v>
      </c>
      <c r="C45" s="9" t="s">
        <v>57</v>
      </c>
      <c r="D45" s="9" t="s">
        <v>8</v>
      </c>
      <c r="E45" s="9" t="s">
        <v>9</v>
      </c>
      <c r="F45" s="9" t="s">
        <v>56</v>
      </c>
    </row>
    <row r="46" ht="78.75" spans="1:6">
      <c r="A46" s="6">
        <v>45</v>
      </c>
      <c r="B46" s="7" t="s">
        <v>6</v>
      </c>
      <c r="C46" s="9" t="s">
        <v>58</v>
      </c>
      <c r="D46" s="9" t="s">
        <v>8</v>
      </c>
      <c r="E46" s="9" t="s">
        <v>9</v>
      </c>
      <c r="F46" s="9" t="s">
        <v>10</v>
      </c>
    </row>
    <row r="47" ht="78.75" spans="1:6">
      <c r="A47" s="6">
        <v>46</v>
      </c>
      <c r="B47" s="7" t="s">
        <v>6</v>
      </c>
      <c r="C47" s="9" t="s">
        <v>59</v>
      </c>
      <c r="D47" s="9" t="s">
        <v>8</v>
      </c>
      <c r="E47" s="9" t="s">
        <v>9</v>
      </c>
      <c r="F47" s="9" t="s">
        <v>10</v>
      </c>
    </row>
    <row r="48" ht="63" spans="1:6">
      <c r="A48" s="6">
        <v>47</v>
      </c>
      <c r="B48" s="7" t="s">
        <v>6</v>
      </c>
      <c r="C48" s="8" t="s">
        <v>60</v>
      </c>
      <c r="D48" s="9" t="s">
        <v>8</v>
      </c>
      <c r="E48" s="9" t="s">
        <v>9</v>
      </c>
      <c r="F48" s="14" t="s">
        <v>61</v>
      </c>
    </row>
    <row r="49" spans="1:6">
      <c r="A49" s="6">
        <v>48</v>
      </c>
      <c r="B49" s="7" t="s">
        <v>6</v>
      </c>
      <c r="C49" s="15" t="s">
        <v>62</v>
      </c>
      <c r="D49" s="16" t="s">
        <v>8</v>
      </c>
      <c r="E49" s="16" t="s">
        <v>9</v>
      </c>
      <c r="F49" s="16" t="s">
        <v>63</v>
      </c>
    </row>
    <row r="50" spans="1:6">
      <c r="A50" s="6">
        <v>49</v>
      </c>
      <c r="B50" s="7" t="s">
        <v>6</v>
      </c>
      <c r="C50" s="15" t="s">
        <v>64</v>
      </c>
      <c r="D50" s="16" t="s">
        <v>8</v>
      </c>
      <c r="E50" s="16" t="s">
        <v>9</v>
      </c>
      <c r="F50" s="16"/>
    </row>
    <row r="51" ht="31.5" spans="1:6">
      <c r="A51" s="6">
        <v>50</v>
      </c>
      <c r="B51" s="7" t="s">
        <v>6</v>
      </c>
      <c r="C51" s="15" t="s">
        <v>65</v>
      </c>
      <c r="D51" s="16" t="s">
        <v>8</v>
      </c>
      <c r="E51" s="16" t="s">
        <v>66</v>
      </c>
      <c r="F51" s="16"/>
    </row>
    <row r="52" spans="1:6">
      <c r="A52" s="6">
        <v>51</v>
      </c>
      <c r="B52" s="7" t="s">
        <v>6</v>
      </c>
      <c r="C52" s="15" t="s">
        <v>67</v>
      </c>
      <c r="D52" s="16" t="s">
        <v>8</v>
      </c>
      <c r="E52" s="16" t="s">
        <v>9</v>
      </c>
      <c r="F52" s="16"/>
    </row>
    <row r="53" ht="31.5" spans="1:6">
      <c r="A53" s="6">
        <v>52</v>
      </c>
      <c r="B53" s="7" t="s">
        <v>6</v>
      </c>
      <c r="C53" s="15" t="s">
        <v>68</v>
      </c>
      <c r="D53" s="16" t="s">
        <v>8</v>
      </c>
      <c r="E53" s="16" t="s">
        <v>9</v>
      </c>
      <c r="F53" s="16"/>
    </row>
    <row r="54" spans="1:6">
      <c r="A54" s="6">
        <v>53</v>
      </c>
      <c r="B54" s="7" t="s">
        <v>6</v>
      </c>
      <c r="C54" s="15" t="s">
        <v>69</v>
      </c>
      <c r="D54" s="16" t="s">
        <v>8</v>
      </c>
      <c r="E54" s="16" t="s">
        <v>9</v>
      </c>
      <c r="F54" s="16"/>
    </row>
    <row r="55" spans="1:6">
      <c r="A55" s="6">
        <v>54</v>
      </c>
      <c r="B55" s="7" t="s">
        <v>6</v>
      </c>
      <c r="C55" s="15" t="s">
        <v>70</v>
      </c>
      <c r="D55" s="16" t="s">
        <v>8</v>
      </c>
      <c r="E55" s="16" t="s">
        <v>9</v>
      </c>
      <c r="F55" s="16"/>
    </row>
    <row r="56" spans="1:6">
      <c r="A56" s="6">
        <v>55</v>
      </c>
      <c r="B56" s="7" t="s">
        <v>6</v>
      </c>
      <c r="C56" s="15" t="s">
        <v>71</v>
      </c>
      <c r="D56" s="16" t="s">
        <v>8</v>
      </c>
      <c r="E56" s="16" t="s">
        <v>9</v>
      </c>
      <c r="F56" s="16"/>
    </row>
    <row r="57" spans="1:6">
      <c r="A57" s="6">
        <v>56</v>
      </c>
      <c r="B57" s="7" t="s">
        <v>6</v>
      </c>
      <c r="C57" s="15" t="s">
        <v>72</v>
      </c>
      <c r="D57" s="16" t="s">
        <v>8</v>
      </c>
      <c r="E57" s="16" t="s">
        <v>9</v>
      </c>
      <c r="F57" s="16"/>
    </row>
    <row r="58" spans="1:6">
      <c r="A58" s="6">
        <v>57</v>
      </c>
      <c r="B58" s="7" t="s">
        <v>6</v>
      </c>
      <c r="C58" s="15" t="s">
        <v>73</v>
      </c>
      <c r="D58" s="16" t="s">
        <v>8</v>
      </c>
      <c r="E58" s="16" t="s">
        <v>9</v>
      </c>
      <c r="F58" s="16"/>
    </row>
    <row r="59" spans="1:6">
      <c r="A59" s="6">
        <v>58</v>
      </c>
      <c r="B59" s="7" t="s">
        <v>6</v>
      </c>
      <c r="C59" s="15" t="s">
        <v>74</v>
      </c>
      <c r="D59" s="16" t="s">
        <v>8</v>
      </c>
      <c r="E59" s="16" t="s">
        <v>9</v>
      </c>
      <c r="F59" s="16"/>
    </row>
    <row r="60" ht="47.25" spans="1:6">
      <c r="A60" s="6">
        <v>59</v>
      </c>
      <c r="B60" s="7" t="s">
        <v>6</v>
      </c>
      <c r="C60" s="17" t="s">
        <v>75</v>
      </c>
      <c r="D60" s="16" t="s">
        <v>8</v>
      </c>
      <c r="E60" s="16" t="s">
        <v>76</v>
      </c>
      <c r="F60" s="18" t="s">
        <v>77</v>
      </c>
    </row>
    <row r="61" spans="1:6">
      <c r="A61" s="6">
        <v>60</v>
      </c>
      <c r="B61" s="7" t="s">
        <v>6</v>
      </c>
      <c r="C61" s="17" t="s">
        <v>78</v>
      </c>
      <c r="D61" s="16" t="s">
        <v>8</v>
      </c>
      <c r="E61" s="16" t="s">
        <v>9</v>
      </c>
      <c r="F61" s="19" t="s">
        <v>10</v>
      </c>
    </row>
    <row r="62" spans="1:6">
      <c r="A62" s="6">
        <v>61</v>
      </c>
      <c r="B62" s="7" t="s">
        <v>6</v>
      </c>
      <c r="C62" s="17" t="s">
        <v>79</v>
      </c>
      <c r="D62" s="16" t="s">
        <v>8</v>
      </c>
      <c r="E62" s="16" t="s">
        <v>9</v>
      </c>
      <c r="F62" s="20"/>
    </row>
    <row r="63" spans="1:6">
      <c r="A63" s="6">
        <v>62</v>
      </c>
      <c r="B63" s="7" t="s">
        <v>6</v>
      </c>
      <c r="C63" s="17" t="s">
        <v>80</v>
      </c>
      <c r="D63" s="16" t="s">
        <v>8</v>
      </c>
      <c r="E63" s="16" t="s">
        <v>9</v>
      </c>
      <c r="F63" s="21"/>
    </row>
    <row r="64" ht="78.75" spans="1:6">
      <c r="A64" s="6">
        <v>63</v>
      </c>
      <c r="B64" s="7" t="s">
        <v>81</v>
      </c>
      <c r="C64" s="22" t="s">
        <v>82</v>
      </c>
      <c r="D64" s="23" t="s">
        <v>83</v>
      </c>
      <c r="E64" s="23" t="s">
        <v>84</v>
      </c>
      <c r="F64" s="24" t="s">
        <v>85</v>
      </c>
    </row>
    <row r="65" ht="78.75" spans="1:6">
      <c r="A65" s="6">
        <v>64</v>
      </c>
      <c r="B65" s="7" t="s">
        <v>81</v>
      </c>
      <c r="C65" s="22" t="s">
        <v>86</v>
      </c>
      <c r="D65" s="23" t="s">
        <v>83</v>
      </c>
      <c r="E65" s="23" t="s">
        <v>84</v>
      </c>
      <c r="F65" s="24" t="s">
        <v>87</v>
      </c>
    </row>
    <row r="66" ht="78.75" spans="1:6">
      <c r="A66" s="6">
        <v>65</v>
      </c>
      <c r="B66" s="7" t="s">
        <v>81</v>
      </c>
      <c r="C66" s="22" t="s">
        <v>88</v>
      </c>
      <c r="D66" s="23" t="s">
        <v>83</v>
      </c>
      <c r="E66" s="23" t="s">
        <v>84</v>
      </c>
      <c r="F66" s="24" t="s">
        <v>89</v>
      </c>
    </row>
    <row r="67" ht="78.75" spans="1:6">
      <c r="A67" s="6">
        <v>66</v>
      </c>
      <c r="B67" s="7" t="s">
        <v>81</v>
      </c>
      <c r="C67" s="22" t="s">
        <v>90</v>
      </c>
      <c r="D67" s="23" t="s">
        <v>83</v>
      </c>
      <c r="E67" s="23" t="s">
        <v>84</v>
      </c>
      <c r="F67" s="22" t="s">
        <v>91</v>
      </c>
    </row>
    <row r="68" ht="126" spans="1:6">
      <c r="A68" s="6">
        <v>67</v>
      </c>
      <c r="B68" s="7" t="s">
        <v>81</v>
      </c>
      <c r="C68" s="25" t="s">
        <v>92</v>
      </c>
      <c r="D68" s="23" t="s">
        <v>83</v>
      </c>
      <c r="E68" s="23" t="s">
        <v>84</v>
      </c>
      <c r="F68" s="22" t="s">
        <v>93</v>
      </c>
    </row>
    <row r="69" ht="126" spans="1:6">
      <c r="A69" s="6">
        <v>68</v>
      </c>
      <c r="B69" s="7" t="s">
        <v>81</v>
      </c>
      <c r="C69" s="25" t="s">
        <v>94</v>
      </c>
      <c r="D69" s="23" t="s">
        <v>83</v>
      </c>
      <c r="E69" s="23" t="s">
        <v>84</v>
      </c>
      <c r="F69" s="22" t="s">
        <v>95</v>
      </c>
    </row>
    <row r="70" ht="126" spans="1:6">
      <c r="A70" s="6">
        <v>69</v>
      </c>
      <c r="B70" s="7" t="s">
        <v>81</v>
      </c>
      <c r="C70" s="25" t="s">
        <v>96</v>
      </c>
      <c r="D70" s="23" t="s">
        <v>83</v>
      </c>
      <c r="E70" s="23" t="s">
        <v>84</v>
      </c>
      <c r="F70" s="22" t="s">
        <v>97</v>
      </c>
    </row>
    <row r="71" ht="126" spans="1:6">
      <c r="A71" s="6">
        <v>70</v>
      </c>
      <c r="B71" s="7" t="s">
        <v>81</v>
      </c>
      <c r="C71" s="25" t="s">
        <v>98</v>
      </c>
      <c r="D71" s="23" t="s">
        <v>83</v>
      </c>
      <c r="E71" s="23" t="s">
        <v>84</v>
      </c>
      <c r="F71" s="22" t="s">
        <v>99</v>
      </c>
    </row>
    <row r="72" ht="126" spans="1:6">
      <c r="A72" s="6">
        <v>71</v>
      </c>
      <c r="B72" s="7" t="s">
        <v>81</v>
      </c>
      <c r="C72" s="25" t="s">
        <v>100</v>
      </c>
      <c r="D72" s="23" t="s">
        <v>83</v>
      </c>
      <c r="E72" s="23" t="s">
        <v>84</v>
      </c>
      <c r="F72" s="22" t="s">
        <v>93</v>
      </c>
    </row>
    <row r="73" ht="94.5" spans="1:6">
      <c r="A73" s="6">
        <v>72</v>
      </c>
      <c r="B73" s="7" t="s">
        <v>81</v>
      </c>
      <c r="C73" s="26" t="s">
        <v>101</v>
      </c>
      <c r="D73" s="27" t="s">
        <v>83</v>
      </c>
      <c r="E73" s="27" t="s">
        <v>84</v>
      </c>
      <c r="F73" s="26" t="s">
        <v>102</v>
      </c>
    </row>
    <row r="74" ht="94.5" spans="1:6">
      <c r="A74" s="6">
        <v>73</v>
      </c>
      <c r="B74" s="7" t="s">
        <v>81</v>
      </c>
      <c r="C74" s="26" t="s">
        <v>103</v>
      </c>
      <c r="D74" s="27" t="s">
        <v>83</v>
      </c>
      <c r="E74" s="27" t="s">
        <v>84</v>
      </c>
      <c r="F74" s="26" t="s">
        <v>104</v>
      </c>
    </row>
    <row r="75" ht="94.5" spans="1:6">
      <c r="A75" s="6">
        <v>74</v>
      </c>
      <c r="B75" s="7" t="s">
        <v>81</v>
      </c>
      <c r="C75" s="28" t="s">
        <v>105</v>
      </c>
      <c r="D75" s="27" t="s">
        <v>83</v>
      </c>
      <c r="E75" s="27" t="s">
        <v>84</v>
      </c>
      <c r="F75" s="26" t="s">
        <v>106</v>
      </c>
    </row>
    <row r="76" ht="31.5" spans="1:6">
      <c r="A76" s="6">
        <v>75</v>
      </c>
      <c r="B76" s="7" t="s">
        <v>81</v>
      </c>
      <c r="C76" s="26" t="s">
        <v>107</v>
      </c>
      <c r="D76" s="27" t="s">
        <v>83</v>
      </c>
      <c r="E76" s="27" t="s">
        <v>108</v>
      </c>
      <c r="F76" s="26"/>
    </row>
    <row r="77" ht="63" spans="1:6">
      <c r="A77" s="6">
        <v>76</v>
      </c>
      <c r="B77" s="7" t="s">
        <v>81</v>
      </c>
      <c r="C77" s="17" t="s">
        <v>109</v>
      </c>
      <c r="D77" s="27" t="s">
        <v>83</v>
      </c>
      <c r="E77" s="27" t="s">
        <v>110</v>
      </c>
      <c r="F77" s="18" t="s">
        <v>111</v>
      </c>
    </row>
    <row r="78" ht="31.5" spans="1:6">
      <c r="A78" s="6">
        <v>77</v>
      </c>
      <c r="B78" s="7" t="s">
        <v>81</v>
      </c>
      <c r="C78" s="26" t="s">
        <v>112</v>
      </c>
      <c r="D78" s="27" t="s">
        <v>83</v>
      </c>
      <c r="E78" s="27" t="s">
        <v>110</v>
      </c>
      <c r="F78" s="17" t="s">
        <v>113</v>
      </c>
    </row>
    <row r="79" ht="47.25" spans="1:6">
      <c r="A79" s="6">
        <v>78</v>
      </c>
      <c r="B79" s="7" t="s">
        <v>81</v>
      </c>
      <c r="C79" s="18" t="s">
        <v>114</v>
      </c>
      <c r="D79" s="27" t="s">
        <v>83</v>
      </c>
      <c r="E79" s="27" t="s">
        <v>115</v>
      </c>
      <c r="F79" s="18" t="s">
        <v>116</v>
      </c>
    </row>
    <row r="80" ht="47.25" spans="1:6">
      <c r="A80" s="6">
        <v>79</v>
      </c>
      <c r="B80" s="7" t="s">
        <v>81</v>
      </c>
      <c r="C80" s="18" t="s">
        <v>117</v>
      </c>
      <c r="D80" s="27" t="s">
        <v>83</v>
      </c>
      <c r="E80" s="27" t="s">
        <v>115</v>
      </c>
      <c r="F80" s="18" t="s">
        <v>116</v>
      </c>
    </row>
    <row r="81" ht="47.25" spans="1:6">
      <c r="A81" s="6">
        <v>80</v>
      </c>
      <c r="B81" s="7" t="s">
        <v>81</v>
      </c>
      <c r="C81" s="18" t="s">
        <v>118</v>
      </c>
      <c r="D81" s="27" t="s">
        <v>83</v>
      </c>
      <c r="E81" s="27" t="s">
        <v>115</v>
      </c>
      <c r="F81" s="18" t="s">
        <v>116</v>
      </c>
    </row>
    <row r="82" ht="47.25" spans="1:6">
      <c r="A82" s="6">
        <v>81</v>
      </c>
      <c r="B82" s="7" t="s">
        <v>81</v>
      </c>
      <c r="C82" s="18" t="s">
        <v>119</v>
      </c>
      <c r="D82" s="27" t="s">
        <v>83</v>
      </c>
      <c r="E82" s="27" t="s">
        <v>115</v>
      </c>
      <c r="F82" s="18" t="s">
        <v>116</v>
      </c>
    </row>
    <row r="83" ht="47.25" spans="1:6">
      <c r="A83" s="6">
        <v>82</v>
      </c>
      <c r="B83" s="7" t="s">
        <v>81</v>
      </c>
      <c r="C83" s="18" t="s">
        <v>120</v>
      </c>
      <c r="D83" s="27" t="s">
        <v>83</v>
      </c>
      <c r="E83" s="27" t="s">
        <v>115</v>
      </c>
      <c r="F83" s="18" t="s">
        <v>116</v>
      </c>
    </row>
    <row r="84" ht="63" spans="1:6">
      <c r="A84" s="6">
        <v>83</v>
      </c>
      <c r="B84" s="7" t="s">
        <v>81</v>
      </c>
      <c r="C84" s="18" t="s">
        <v>121</v>
      </c>
      <c r="D84" s="27" t="s">
        <v>83</v>
      </c>
      <c r="E84" s="27" t="s">
        <v>115</v>
      </c>
      <c r="F84" s="18" t="s">
        <v>122</v>
      </c>
    </row>
    <row r="85" spans="1:6">
      <c r="A85" s="6">
        <v>84</v>
      </c>
      <c r="B85" s="7" t="s">
        <v>81</v>
      </c>
      <c r="C85" s="18" t="s">
        <v>123</v>
      </c>
      <c r="D85" s="27" t="s">
        <v>83</v>
      </c>
      <c r="E85" s="16" t="s">
        <v>124</v>
      </c>
      <c r="F85" s="15" t="s">
        <v>125</v>
      </c>
    </row>
    <row r="86" ht="110.25" spans="1:6">
      <c r="A86" s="6">
        <v>85</v>
      </c>
      <c r="B86" s="7" t="s">
        <v>126</v>
      </c>
      <c r="C86" s="9" t="s">
        <v>127</v>
      </c>
      <c r="D86" s="23" t="s">
        <v>83</v>
      </c>
      <c r="E86" s="23" t="s">
        <v>128</v>
      </c>
      <c r="F86" s="24" t="s">
        <v>129</v>
      </c>
    </row>
    <row r="87" ht="78.75" spans="1:6">
      <c r="A87" s="6">
        <v>86</v>
      </c>
      <c r="B87" s="7" t="s">
        <v>126</v>
      </c>
      <c r="C87" s="9" t="s">
        <v>130</v>
      </c>
      <c r="D87" s="23" t="s">
        <v>83</v>
      </c>
      <c r="E87" s="23" t="s">
        <v>128</v>
      </c>
      <c r="F87" s="24" t="s">
        <v>131</v>
      </c>
    </row>
    <row r="88" ht="78.75" spans="1:6">
      <c r="A88" s="6">
        <v>87</v>
      </c>
      <c r="B88" s="7" t="s">
        <v>126</v>
      </c>
      <c r="C88" s="9" t="s">
        <v>132</v>
      </c>
      <c r="D88" s="23" t="s">
        <v>83</v>
      </c>
      <c r="E88" s="23" t="s">
        <v>128</v>
      </c>
      <c r="F88" s="24" t="s">
        <v>133</v>
      </c>
    </row>
    <row r="89" ht="78.75" spans="1:6">
      <c r="A89" s="6">
        <v>88</v>
      </c>
      <c r="B89" s="7" t="s">
        <v>126</v>
      </c>
      <c r="C89" s="9" t="s">
        <v>134</v>
      </c>
      <c r="D89" s="29" t="s">
        <v>83</v>
      </c>
      <c r="E89" s="23" t="s">
        <v>128</v>
      </c>
      <c r="F89" s="24" t="s">
        <v>135</v>
      </c>
    </row>
    <row r="90" ht="110.25" spans="1:6">
      <c r="A90" s="6">
        <v>89</v>
      </c>
      <c r="B90" s="7" t="s">
        <v>126</v>
      </c>
      <c r="C90" s="9" t="s">
        <v>136</v>
      </c>
      <c r="D90" s="23" t="s">
        <v>83</v>
      </c>
      <c r="E90" s="23" t="s">
        <v>128</v>
      </c>
      <c r="F90" s="24" t="s">
        <v>137</v>
      </c>
    </row>
    <row r="91" ht="204.75" spans="1:6">
      <c r="A91" s="6">
        <v>90</v>
      </c>
      <c r="B91" s="7" t="s">
        <v>126</v>
      </c>
      <c r="C91" s="18" t="s">
        <v>138</v>
      </c>
      <c r="D91" s="27" t="s">
        <v>8</v>
      </c>
      <c r="E91" s="6" t="s">
        <v>128</v>
      </c>
      <c r="F91" s="18" t="s">
        <v>139</v>
      </c>
    </row>
    <row r="92" ht="110.25" spans="1:6">
      <c r="A92" s="6">
        <v>91</v>
      </c>
      <c r="B92" s="7" t="s">
        <v>126</v>
      </c>
      <c r="C92" s="30" t="s">
        <v>140</v>
      </c>
      <c r="D92" s="8" t="s">
        <v>8</v>
      </c>
      <c r="E92" s="8" t="s">
        <v>141</v>
      </c>
      <c r="F92" s="14" t="s">
        <v>142</v>
      </c>
    </row>
    <row r="93" ht="173.25" spans="1:6">
      <c r="A93" s="6">
        <v>92</v>
      </c>
      <c r="B93" s="7" t="s">
        <v>143</v>
      </c>
      <c r="C93" s="31" t="s">
        <v>144</v>
      </c>
      <c r="D93" s="9" t="s">
        <v>8</v>
      </c>
      <c r="E93" s="9" t="s">
        <v>145</v>
      </c>
      <c r="F93" s="31" t="s">
        <v>146</v>
      </c>
    </row>
    <row r="94" spans="1:6">
      <c r="A94" s="6">
        <v>93</v>
      </c>
      <c r="B94" s="7" t="s">
        <v>143</v>
      </c>
      <c r="C94" s="31" t="s">
        <v>147</v>
      </c>
      <c r="D94" s="9" t="s">
        <v>8</v>
      </c>
      <c r="E94" s="9" t="s">
        <v>148</v>
      </c>
      <c r="F94" s="14" t="s">
        <v>149</v>
      </c>
    </row>
    <row r="95" ht="31.5" spans="1:6">
      <c r="A95" s="6">
        <v>94</v>
      </c>
      <c r="B95" s="7" t="s">
        <v>143</v>
      </c>
      <c r="C95" s="31" t="s">
        <v>150</v>
      </c>
      <c r="D95" s="9" t="s">
        <v>8</v>
      </c>
      <c r="E95" s="9" t="s">
        <v>148</v>
      </c>
      <c r="F95" s="14" t="s">
        <v>151</v>
      </c>
    </row>
    <row r="96" ht="31.5" spans="1:6">
      <c r="A96" s="6">
        <v>95</v>
      </c>
      <c r="B96" s="7" t="s">
        <v>143</v>
      </c>
      <c r="C96" s="31" t="s">
        <v>152</v>
      </c>
      <c r="D96" s="9" t="s">
        <v>8</v>
      </c>
      <c r="E96" s="9" t="s">
        <v>148</v>
      </c>
      <c r="F96" s="14" t="s">
        <v>151</v>
      </c>
    </row>
    <row r="97" ht="31.5" spans="1:6">
      <c r="A97" s="6">
        <v>96</v>
      </c>
      <c r="B97" s="7" t="s">
        <v>143</v>
      </c>
      <c r="C97" s="31" t="s">
        <v>153</v>
      </c>
      <c r="D97" s="9" t="s">
        <v>8</v>
      </c>
      <c r="E97" s="9" t="s">
        <v>148</v>
      </c>
      <c r="F97" s="14" t="s">
        <v>151</v>
      </c>
    </row>
    <row r="98" spans="1:6">
      <c r="A98" s="6">
        <v>97</v>
      </c>
      <c r="B98" s="7" t="s">
        <v>143</v>
      </c>
      <c r="C98" s="31" t="s">
        <v>154</v>
      </c>
      <c r="D98" s="9" t="s">
        <v>8</v>
      </c>
      <c r="E98" s="9" t="s">
        <v>148</v>
      </c>
      <c r="F98" s="14" t="s">
        <v>155</v>
      </c>
    </row>
    <row r="99" spans="1:6">
      <c r="A99" s="6">
        <v>98</v>
      </c>
      <c r="B99" s="7" t="s">
        <v>143</v>
      </c>
      <c r="C99" s="31" t="s">
        <v>147</v>
      </c>
      <c r="D99" s="9" t="s">
        <v>8</v>
      </c>
      <c r="E99" s="9" t="s">
        <v>148</v>
      </c>
      <c r="F99" s="14" t="s">
        <v>156</v>
      </c>
    </row>
    <row r="100" ht="31.5" spans="1:6">
      <c r="A100" s="6">
        <v>99</v>
      </c>
      <c r="B100" s="7" t="s">
        <v>143</v>
      </c>
      <c r="C100" s="31" t="s">
        <v>157</v>
      </c>
      <c r="D100" s="9" t="s">
        <v>8</v>
      </c>
      <c r="E100" s="9" t="s">
        <v>148</v>
      </c>
      <c r="F100" s="14" t="s">
        <v>158</v>
      </c>
    </row>
    <row r="101" ht="31.5" spans="1:6">
      <c r="A101" s="6">
        <v>100</v>
      </c>
      <c r="B101" s="7" t="s">
        <v>143</v>
      </c>
      <c r="C101" s="31" t="s">
        <v>159</v>
      </c>
      <c r="D101" s="9" t="s">
        <v>8</v>
      </c>
      <c r="E101" s="9" t="s">
        <v>148</v>
      </c>
      <c r="F101" s="14" t="s">
        <v>160</v>
      </c>
    </row>
    <row r="102" ht="31.5" spans="1:6">
      <c r="A102" s="6">
        <v>101</v>
      </c>
      <c r="B102" s="7" t="s">
        <v>143</v>
      </c>
      <c r="C102" s="31" t="s">
        <v>152</v>
      </c>
      <c r="D102" s="9" t="s">
        <v>8</v>
      </c>
      <c r="E102" s="9" t="s">
        <v>148</v>
      </c>
      <c r="F102" s="14" t="s">
        <v>160</v>
      </c>
    </row>
    <row r="103" ht="31.5" spans="1:6">
      <c r="A103" s="6">
        <v>102</v>
      </c>
      <c r="B103" s="7" t="s">
        <v>143</v>
      </c>
      <c r="C103" s="31" t="s">
        <v>153</v>
      </c>
      <c r="D103" s="9" t="s">
        <v>8</v>
      </c>
      <c r="E103" s="9" t="s">
        <v>148</v>
      </c>
      <c r="F103" s="14" t="s">
        <v>160</v>
      </c>
    </row>
    <row r="104" spans="1:6">
      <c r="A104" s="6">
        <v>103</v>
      </c>
      <c r="B104" s="7" t="s">
        <v>143</v>
      </c>
      <c r="C104" s="31" t="s">
        <v>154</v>
      </c>
      <c r="D104" s="9" t="s">
        <v>8</v>
      </c>
      <c r="E104" s="9" t="s">
        <v>148</v>
      </c>
      <c r="F104" s="14" t="s">
        <v>161</v>
      </c>
    </row>
    <row r="105" ht="31.5" spans="1:6">
      <c r="A105" s="6">
        <v>104</v>
      </c>
      <c r="B105" s="7" t="s">
        <v>143</v>
      </c>
      <c r="C105" s="31" t="s">
        <v>162</v>
      </c>
      <c r="D105" s="9" t="s">
        <v>8</v>
      </c>
      <c r="E105" s="9" t="s">
        <v>148</v>
      </c>
      <c r="F105" s="14" t="s">
        <v>163</v>
      </c>
    </row>
    <row r="106" spans="1:6">
      <c r="A106" s="6">
        <v>105</v>
      </c>
      <c r="B106" s="7" t="s">
        <v>143</v>
      </c>
      <c r="C106" s="31" t="s">
        <v>164</v>
      </c>
      <c r="D106" s="9" t="s">
        <v>8</v>
      </c>
      <c r="E106" s="9" t="s">
        <v>148</v>
      </c>
      <c r="F106" s="14" t="s">
        <v>165</v>
      </c>
    </row>
    <row r="107" spans="1:6">
      <c r="A107" s="6">
        <v>106</v>
      </c>
      <c r="B107" s="7" t="s">
        <v>143</v>
      </c>
      <c r="C107" s="31" t="s">
        <v>166</v>
      </c>
      <c r="D107" s="9" t="s">
        <v>8</v>
      </c>
      <c r="E107" s="9" t="s">
        <v>148</v>
      </c>
      <c r="F107" s="14" t="s">
        <v>167</v>
      </c>
    </row>
    <row r="108" ht="31.5" spans="1:6">
      <c r="A108" s="6">
        <v>107</v>
      </c>
      <c r="B108" s="7" t="s">
        <v>143</v>
      </c>
      <c r="C108" s="31" t="s">
        <v>168</v>
      </c>
      <c r="D108" s="9" t="s">
        <v>8</v>
      </c>
      <c r="E108" s="9" t="s">
        <v>148</v>
      </c>
      <c r="F108" s="14" t="s">
        <v>169</v>
      </c>
    </row>
    <row r="109" spans="1:6">
      <c r="A109" s="6">
        <v>108</v>
      </c>
      <c r="B109" s="7" t="s">
        <v>143</v>
      </c>
      <c r="C109" s="31" t="s">
        <v>170</v>
      </c>
      <c r="D109" s="9" t="s">
        <v>8</v>
      </c>
      <c r="E109" s="9" t="s">
        <v>148</v>
      </c>
      <c r="F109" s="14" t="s">
        <v>171</v>
      </c>
    </row>
    <row r="110" spans="1:6">
      <c r="A110" s="6">
        <v>109</v>
      </c>
      <c r="B110" s="7" t="s">
        <v>143</v>
      </c>
      <c r="C110" s="31" t="s">
        <v>172</v>
      </c>
      <c r="D110" s="9" t="s">
        <v>8</v>
      </c>
      <c r="E110" s="9" t="s">
        <v>148</v>
      </c>
      <c r="F110" s="14" t="s">
        <v>173</v>
      </c>
    </row>
    <row r="111" spans="1:6">
      <c r="A111" s="6">
        <v>110</v>
      </c>
      <c r="B111" s="7" t="s">
        <v>143</v>
      </c>
      <c r="C111" s="31" t="s">
        <v>174</v>
      </c>
      <c r="D111" s="9" t="s">
        <v>8</v>
      </c>
      <c r="E111" s="9" t="s">
        <v>148</v>
      </c>
      <c r="F111" s="14" t="s">
        <v>175</v>
      </c>
    </row>
    <row r="112" spans="1:6">
      <c r="A112" s="6">
        <v>111</v>
      </c>
      <c r="B112" s="7" t="s">
        <v>143</v>
      </c>
      <c r="C112" s="31" t="s">
        <v>176</v>
      </c>
      <c r="D112" s="9" t="s">
        <v>8</v>
      </c>
      <c r="E112" s="9" t="s">
        <v>148</v>
      </c>
      <c r="F112" s="14" t="s">
        <v>177</v>
      </c>
    </row>
    <row r="113" spans="1:6">
      <c r="A113" s="6">
        <v>112</v>
      </c>
      <c r="B113" s="7" t="s">
        <v>143</v>
      </c>
      <c r="C113" s="31" t="s">
        <v>178</v>
      </c>
      <c r="D113" s="9" t="s">
        <v>8</v>
      </c>
      <c r="E113" s="9" t="s">
        <v>148</v>
      </c>
      <c r="F113" s="14" t="s">
        <v>179</v>
      </c>
    </row>
    <row r="114" spans="1:6">
      <c r="A114" s="6">
        <v>113</v>
      </c>
      <c r="B114" s="7" t="s">
        <v>143</v>
      </c>
      <c r="C114" s="31" t="s">
        <v>180</v>
      </c>
      <c r="D114" s="9" t="s">
        <v>8</v>
      </c>
      <c r="E114" s="9" t="s">
        <v>148</v>
      </c>
      <c r="F114" s="14" t="s">
        <v>179</v>
      </c>
    </row>
    <row r="115" spans="1:6">
      <c r="A115" s="6">
        <v>114</v>
      </c>
      <c r="B115" s="7" t="s">
        <v>143</v>
      </c>
      <c r="C115" s="31" t="s">
        <v>181</v>
      </c>
      <c r="D115" s="9" t="s">
        <v>8</v>
      </c>
      <c r="E115" s="9" t="s">
        <v>148</v>
      </c>
      <c r="F115" s="14" t="s">
        <v>182</v>
      </c>
    </row>
    <row r="116" spans="1:6">
      <c r="A116" s="6">
        <v>115</v>
      </c>
      <c r="B116" s="7" t="s">
        <v>143</v>
      </c>
      <c r="C116" s="31" t="s">
        <v>183</v>
      </c>
      <c r="D116" s="9" t="s">
        <v>8</v>
      </c>
      <c r="E116" s="9" t="s">
        <v>148</v>
      </c>
      <c r="F116" s="14" t="s">
        <v>184</v>
      </c>
    </row>
    <row r="117" spans="1:6">
      <c r="A117" s="6">
        <v>116</v>
      </c>
      <c r="B117" s="7" t="s">
        <v>143</v>
      </c>
      <c r="C117" s="31" t="s">
        <v>185</v>
      </c>
      <c r="D117" s="9" t="s">
        <v>8</v>
      </c>
      <c r="E117" s="9" t="s">
        <v>148</v>
      </c>
      <c r="F117" s="14" t="s">
        <v>186</v>
      </c>
    </row>
    <row r="118" ht="47.25" spans="1:6">
      <c r="A118" s="6">
        <v>117</v>
      </c>
      <c r="B118" s="6" t="s">
        <v>187</v>
      </c>
      <c r="C118" s="26" t="s">
        <v>188</v>
      </c>
      <c r="D118" s="27" t="s">
        <v>8</v>
      </c>
      <c r="E118" s="27" t="s">
        <v>189</v>
      </c>
      <c r="F118" s="18" t="s">
        <v>190</v>
      </c>
    </row>
    <row r="119" ht="31.5" spans="1:6">
      <c r="A119" s="6">
        <v>118</v>
      </c>
      <c r="B119" s="6" t="s">
        <v>187</v>
      </c>
      <c r="C119" s="26" t="s">
        <v>191</v>
      </c>
      <c r="D119" s="27" t="s">
        <v>8</v>
      </c>
      <c r="E119" s="27" t="s">
        <v>189</v>
      </c>
      <c r="F119" s="18" t="s">
        <v>192</v>
      </c>
    </row>
    <row r="120" spans="1:6">
      <c r="A120" s="6">
        <v>119</v>
      </c>
      <c r="B120" s="6" t="s">
        <v>187</v>
      </c>
      <c r="C120" s="26" t="s">
        <v>193</v>
      </c>
      <c r="D120" s="27" t="s">
        <v>8</v>
      </c>
      <c r="E120" s="27" t="s">
        <v>194</v>
      </c>
      <c r="F120" s="18" t="s">
        <v>195</v>
      </c>
    </row>
    <row r="121" spans="1:6">
      <c r="A121" s="6">
        <v>120</v>
      </c>
      <c r="B121" s="6" t="s">
        <v>187</v>
      </c>
      <c r="C121" s="26" t="s">
        <v>196</v>
      </c>
      <c r="D121" s="27" t="s">
        <v>8</v>
      </c>
      <c r="E121" s="27" t="s">
        <v>189</v>
      </c>
      <c r="F121" s="18" t="s">
        <v>197</v>
      </c>
    </row>
    <row r="122" spans="1:6">
      <c r="A122" s="6">
        <v>121</v>
      </c>
      <c r="B122" s="6" t="s">
        <v>187</v>
      </c>
      <c r="C122" s="26" t="s">
        <v>198</v>
      </c>
      <c r="D122" s="27" t="s">
        <v>8</v>
      </c>
      <c r="E122" s="27" t="s">
        <v>189</v>
      </c>
      <c r="F122" s="18" t="s">
        <v>199</v>
      </c>
    </row>
    <row r="123" spans="1:6">
      <c r="A123" s="6">
        <v>122</v>
      </c>
      <c r="B123" s="6" t="s">
        <v>187</v>
      </c>
      <c r="C123" s="26" t="s">
        <v>200</v>
      </c>
      <c r="D123" s="27" t="s">
        <v>8</v>
      </c>
      <c r="E123" s="27" t="s">
        <v>189</v>
      </c>
      <c r="F123" s="18" t="s">
        <v>201</v>
      </c>
    </row>
    <row r="124" spans="1:6">
      <c r="A124" s="6">
        <v>123</v>
      </c>
      <c r="B124" s="6" t="s">
        <v>187</v>
      </c>
      <c r="C124" s="26" t="s">
        <v>202</v>
      </c>
      <c r="D124" s="27" t="s">
        <v>8</v>
      </c>
      <c r="E124" s="27" t="s">
        <v>189</v>
      </c>
      <c r="F124" s="18" t="s">
        <v>203</v>
      </c>
    </row>
    <row r="125" spans="1:6">
      <c r="A125" s="6">
        <v>124</v>
      </c>
      <c r="B125" s="6" t="s">
        <v>187</v>
      </c>
      <c r="C125" s="26" t="s">
        <v>204</v>
      </c>
      <c r="D125" s="27" t="s">
        <v>8</v>
      </c>
      <c r="E125" s="27" t="s">
        <v>189</v>
      </c>
      <c r="F125" s="18" t="s">
        <v>205</v>
      </c>
    </row>
    <row r="126" spans="1:6">
      <c r="A126" s="6">
        <v>125</v>
      </c>
      <c r="B126" s="6" t="s">
        <v>187</v>
      </c>
      <c r="C126" s="26" t="s">
        <v>206</v>
      </c>
      <c r="D126" s="27" t="s">
        <v>8</v>
      </c>
      <c r="E126" s="27" t="s">
        <v>148</v>
      </c>
      <c r="F126" s="18" t="s">
        <v>207</v>
      </c>
    </row>
    <row r="127" ht="31.5" spans="1:6">
      <c r="A127" s="6">
        <v>126</v>
      </c>
      <c r="B127" s="6" t="s">
        <v>187</v>
      </c>
      <c r="C127" s="26" t="s">
        <v>208</v>
      </c>
      <c r="D127" s="27" t="s">
        <v>8</v>
      </c>
      <c r="E127" s="27" t="s">
        <v>148</v>
      </c>
      <c r="F127" s="18" t="s">
        <v>209</v>
      </c>
    </row>
    <row r="128" spans="1:6">
      <c r="A128" s="6">
        <v>127</v>
      </c>
      <c r="B128" s="6" t="s">
        <v>187</v>
      </c>
      <c r="C128" s="26" t="s">
        <v>210</v>
      </c>
      <c r="D128" s="27" t="s">
        <v>8</v>
      </c>
      <c r="E128" s="27" t="s">
        <v>148</v>
      </c>
      <c r="F128" s="18" t="s">
        <v>211</v>
      </c>
    </row>
    <row r="129" spans="1:6">
      <c r="A129" s="6">
        <v>128</v>
      </c>
      <c r="B129" s="6" t="s">
        <v>187</v>
      </c>
      <c r="C129" s="26" t="s">
        <v>212</v>
      </c>
      <c r="D129" s="27" t="s">
        <v>8</v>
      </c>
      <c r="E129" s="27" t="s">
        <v>148</v>
      </c>
      <c r="F129" s="18" t="s">
        <v>213</v>
      </c>
    </row>
    <row r="130" spans="1:6">
      <c r="A130" s="6">
        <v>129</v>
      </c>
      <c r="B130" s="6" t="s">
        <v>187</v>
      </c>
      <c r="C130" s="26" t="s">
        <v>214</v>
      </c>
      <c r="D130" s="27" t="s">
        <v>8</v>
      </c>
      <c r="E130" s="27" t="s">
        <v>148</v>
      </c>
      <c r="F130" s="18" t="s">
        <v>215</v>
      </c>
    </row>
    <row r="131" spans="1:6">
      <c r="A131" s="6">
        <v>130</v>
      </c>
      <c r="B131" s="6" t="s">
        <v>187</v>
      </c>
      <c r="C131" s="26" t="s">
        <v>216</v>
      </c>
      <c r="D131" s="27" t="s">
        <v>8</v>
      </c>
      <c r="E131" s="27" t="s">
        <v>148</v>
      </c>
      <c r="F131" s="18" t="s">
        <v>217</v>
      </c>
    </row>
    <row r="132" ht="31.5" spans="1:6">
      <c r="A132" s="6">
        <v>131</v>
      </c>
      <c r="B132" s="6" t="s">
        <v>187</v>
      </c>
      <c r="C132" s="26" t="s">
        <v>218</v>
      </c>
      <c r="D132" s="27" t="s">
        <v>8</v>
      </c>
      <c r="E132" s="27" t="s">
        <v>148</v>
      </c>
      <c r="F132" s="18" t="s">
        <v>219</v>
      </c>
    </row>
    <row r="133" ht="31.5" spans="1:6">
      <c r="A133" s="6">
        <v>132</v>
      </c>
      <c r="B133" s="6" t="s">
        <v>187</v>
      </c>
      <c r="C133" s="26" t="s">
        <v>220</v>
      </c>
      <c r="D133" s="27" t="s">
        <v>8</v>
      </c>
      <c r="E133" s="27" t="s">
        <v>148</v>
      </c>
      <c r="F133" s="18" t="s">
        <v>221</v>
      </c>
    </row>
    <row r="134" ht="31.5" spans="1:6">
      <c r="A134" s="6">
        <v>133</v>
      </c>
      <c r="B134" s="6" t="s">
        <v>187</v>
      </c>
      <c r="C134" s="26" t="s">
        <v>222</v>
      </c>
      <c r="D134" s="27" t="s">
        <v>8</v>
      </c>
      <c r="E134" s="27" t="s">
        <v>148</v>
      </c>
      <c r="F134" s="18" t="s">
        <v>223</v>
      </c>
    </row>
    <row r="135" ht="31.5" spans="1:6">
      <c r="A135" s="6">
        <v>134</v>
      </c>
      <c r="B135" s="6" t="s">
        <v>187</v>
      </c>
      <c r="C135" s="26" t="s">
        <v>224</v>
      </c>
      <c r="D135" s="27" t="s">
        <v>8</v>
      </c>
      <c r="E135" s="27" t="s">
        <v>148</v>
      </c>
      <c r="F135" s="18" t="s">
        <v>225</v>
      </c>
    </row>
    <row r="136" ht="31.5" spans="1:6">
      <c r="A136" s="6">
        <v>135</v>
      </c>
      <c r="B136" s="6" t="s">
        <v>187</v>
      </c>
      <c r="C136" s="26" t="s">
        <v>226</v>
      </c>
      <c r="D136" s="27" t="s">
        <v>8</v>
      </c>
      <c r="E136" s="27" t="s">
        <v>148</v>
      </c>
      <c r="F136" s="18" t="s">
        <v>221</v>
      </c>
    </row>
    <row r="137" ht="31.5" spans="1:6">
      <c r="A137" s="6">
        <v>136</v>
      </c>
      <c r="B137" s="6" t="s">
        <v>187</v>
      </c>
      <c r="C137" s="26" t="s">
        <v>227</v>
      </c>
      <c r="D137" s="27" t="s">
        <v>8</v>
      </c>
      <c r="E137" s="27" t="s">
        <v>148</v>
      </c>
      <c r="F137" s="18" t="s">
        <v>228</v>
      </c>
    </row>
    <row r="138" ht="31.5" spans="1:6">
      <c r="A138" s="6">
        <v>137</v>
      </c>
      <c r="B138" s="6" t="s">
        <v>187</v>
      </c>
      <c r="C138" s="26" t="s">
        <v>229</v>
      </c>
      <c r="D138" s="27" t="s">
        <v>8</v>
      </c>
      <c r="E138" s="27" t="s">
        <v>148</v>
      </c>
      <c r="F138" s="18" t="s">
        <v>230</v>
      </c>
    </row>
    <row r="139" ht="47.25" spans="1:6">
      <c r="A139" s="6">
        <v>138</v>
      </c>
      <c r="B139" s="6" t="s">
        <v>187</v>
      </c>
      <c r="C139" s="18" t="s">
        <v>231</v>
      </c>
      <c r="D139" s="27" t="s">
        <v>8</v>
      </c>
      <c r="E139" s="27" t="s">
        <v>232</v>
      </c>
      <c r="F139" s="18" t="s">
        <v>233</v>
      </c>
    </row>
    <row r="140" spans="1:6">
      <c r="A140" s="6">
        <v>139</v>
      </c>
      <c r="B140" s="6" t="s">
        <v>187</v>
      </c>
      <c r="C140" s="18" t="s">
        <v>234</v>
      </c>
      <c r="D140" s="27" t="s">
        <v>8</v>
      </c>
      <c r="E140" s="27" t="s">
        <v>148</v>
      </c>
      <c r="F140" s="18" t="s">
        <v>235</v>
      </c>
    </row>
    <row r="141" ht="31.5" spans="1:6">
      <c r="A141" s="6">
        <v>140</v>
      </c>
      <c r="B141" s="6" t="s">
        <v>187</v>
      </c>
      <c r="C141" s="18" t="s">
        <v>236</v>
      </c>
      <c r="D141" s="27" t="s">
        <v>8</v>
      </c>
      <c r="E141" s="27" t="s">
        <v>237</v>
      </c>
      <c r="F141" s="18" t="s">
        <v>238</v>
      </c>
    </row>
    <row r="142" ht="31.5" spans="1:6">
      <c r="A142" s="6">
        <v>141</v>
      </c>
      <c r="B142" s="6" t="s">
        <v>187</v>
      </c>
      <c r="C142" s="18" t="s">
        <v>239</v>
      </c>
      <c r="D142" s="27" t="s">
        <v>8</v>
      </c>
      <c r="E142" s="27" t="s">
        <v>237</v>
      </c>
      <c r="F142" s="18" t="s">
        <v>240</v>
      </c>
    </row>
    <row r="143" spans="1:6">
      <c r="A143" s="6">
        <v>142</v>
      </c>
      <c r="B143" s="6" t="s">
        <v>187</v>
      </c>
      <c r="C143" s="18" t="s">
        <v>241</v>
      </c>
      <c r="D143" s="27" t="s">
        <v>8</v>
      </c>
      <c r="E143" s="27" t="s">
        <v>148</v>
      </c>
      <c r="F143" s="18" t="s">
        <v>242</v>
      </c>
    </row>
    <row r="144" spans="1:6">
      <c r="A144" s="6">
        <v>143</v>
      </c>
      <c r="B144" s="6" t="s">
        <v>187</v>
      </c>
      <c r="C144" s="18" t="s">
        <v>243</v>
      </c>
      <c r="D144" s="27" t="s">
        <v>8</v>
      </c>
      <c r="E144" s="27" t="s">
        <v>189</v>
      </c>
      <c r="F144" s="18" t="s">
        <v>244</v>
      </c>
    </row>
    <row r="145" spans="1:6">
      <c r="A145" s="6">
        <v>144</v>
      </c>
      <c r="B145" s="6" t="s">
        <v>187</v>
      </c>
      <c r="C145" s="18" t="s">
        <v>245</v>
      </c>
      <c r="D145" s="27" t="s">
        <v>8</v>
      </c>
      <c r="E145" s="27" t="s">
        <v>189</v>
      </c>
      <c r="F145" s="18" t="s">
        <v>246</v>
      </c>
    </row>
    <row r="146" spans="1:6">
      <c r="A146" s="6">
        <v>145</v>
      </c>
      <c r="B146" s="6" t="s">
        <v>187</v>
      </c>
      <c r="C146" s="18" t="s">
        <v>247</v>
      </c>
      <c r="D146" s="27" t="s">
        <v>8</v>
      </c>
      <c r="E146" s="27" t="s">
        <v>189</v>
      </c>
      <c r="F146" s="18" t="s">
        <v>248</v>
      </c>
    </row>
    <row r="147" spans="1:6">
      <c r="A147" s="6">
        <v>146</v>
      </c>
      <c r="B147" s="6" t="s">
        <v>187</v>
      </c>
      <c r="C147" s="26" t="s">
        <v>249</v>
      </c>
      <c r="D147" s="27" t="s">
        <v>8</v>
      </c>
      <c r="E147" s="27" t="s">
        <v>250</v>
      </c>
      <c r="F147" s="32" t="s">
        <v>251</v>
      </c>
    </row>
    <row r="148" spans="1:6">
      <c r="A148" s="6">
        <v>147</v>
      </c>
      <c r="B148" s="6" t="s">
        <v>187</v>
      </c>
      <c r="C148" s="18" t="s">
        <v>252</v>
      </c>
      <c r="D148" s="27" t="s">
        <v>8</v>
      </c>
      <c r="E148" s="27" t="s">
        <v>194</v>
      </c>
      <c r="F148" s="18" t="s">
        <v>253</v>
      </c>
    </row>
    <row r="149" spans="1:6">
      <c r="A149" s="6">
        <v>148</v>
      </c>
      <c r="B149" s="6" t="s">
        <v>187</v>
      </c>
      <c r="C149" s="18" t="s">
        <v>254</v>
      </c>
      <c r="D149" s="27" t="s">
        <v>8</v>
      </c>
      <c r="E149" s="27" t="s">
        <v>194</v>
      </c>
      <c r="F149" s="18" t="s">
        <v>255</v>
      </c>
    </row>
    <row r="150" spans="1:6">
      <c r="A150" s="6">
        <v>149</v>
      </c>
      <c r="B150" s="6" t="s">
        <v>187</v>
      </c>
      <c r="C150" s="18" t="s">
        <v>256</v>
      </c>
      <c r="D150" s="27" t="s">
        <v>8</v>
      </c>
      <c r="E150" s="27" t="s">
        <v>189</v>
      </c>
      <c r="F150" s="18" t="s">
        <v>257</v>
      </c>
    </row>
    <row r="151" spans="1:6">
      <c r="A151" s="6">
        <v>150</v>
      </c>
      <c r="B151" s="6" t="s">
        <v>187</v>
      </c>
      <c r="C151" s="18" t="s">
        <v>258</v>
      </c>
      <c r="D151" s="27" t="s">
        <v>8</v>
      </c>
      <c r="E151" s="27" t="s">
        <v>189</v>
      </c>
      <c r="F151" s="18" t="s">
        <v>259</v>
      </c>
    </row>
    <row r="152" ht="31.5" spans="1:6">
      <c r="A152" s="6">
        <v>151</v>
      </c>
      <c r="B152" s="6" t="s">
        <v>187</v>
      </c>
      <c r="C152" s="18" t="s">
        <v>260</v>
      </c>
      <c r="D152" s="27" t="s">
        <v>8</v>
      </c>
      <c r="E152" s="27" t="s">
        <v>148</v>
      </c>
      <c r="F152" s="18" t="s">
        <v>261</v>
      </c>
    </row>
    <row r="153" spans="1:6">
      <c r="A153" s="6">
        <v>152</v>
      </c>
      <c r="B153" s="6" t="s">
        <v>187</v>
      </c>
      <c r="C153" s="18" t="s">
        <v>262</v>
      </c>
      <c r="D153" s="27" t="s">
        <v>8</v>
      </c>
      <c r="E153" s="27" t="s">
        <v>148</v>
      </c>
      <c r="F153" s="18" t="s">
        <v>242</v>
      </c>
    </row>
    <row r="154" spans="1:6">
      <c r="A154" s="6">
        <v>153</v>
      </c>
      <c r="B154" s="6" t="s">
        <v>187</v>
      </c>
      <c r="C154" s="18" t="s">
        <v>263</v>
      </c>
      <c r="D154" s="27" t="s">
        <v>8</v>
      </c>
      <c r="E154" s="27" t="s">
        <v>148</v>
      </c>
      <c r="F154" s="18" t="s">
        <v>264</v>
      </c>
    </row>
    <row r="155" spans="1:6">
      <c r="A155" s="6">
        <v>154</v>
      </c>
      <c r="B155" s="6" t="s">
        <v>187</v>
      </c>
      <c r="C155" s="26" t="s">
        <v>265</v>
      </c>
      <c r="D155" s="27" t="s">
        <v>8</v>
      </c>
      <c r="E155" s="27" t="s">
        <v>187</v>
      </c>
      <c r="F155" s="18" t="s">
        <v>266</v>
      </c>
    </row>
    <row r="156" ht="31.5" spans="1:6">
      <c r="A156" s="6">
        <v>155</v>
      </c>
      <c r="B156" s="6" t="s">
        <v>187</v>
      </c>
      <c r="C156" s="26" t="s">
        <v>267</v>
      </c>
      <c r="D156" s="27" t="s">
        <v>8</v>
      </c>
      <c r="E156" s="27" t="s">
        <v>187</v>
      </c>
      <c r="F156" s="18" t="s">
        <v>266</v>
      </c>
    </row>
    <row r="157" ht="31.5" spans="1:6">
      <c r="A157" s="6">
        <v>156</v>
      </c>
      <c r="B157" s="6" t="s">
        <v>187</v>
      </c>
      <c r="C157" s="26" t="s">
        <v>268</v>
      </c>
      <c r="D157" s="27" t="s">
        <v>8</v>
      </c>
      <c r="E157" s="27" t="s">
        <v>187</v>
      </c>
      <c r="F157" s="18" t="s">
        <v>266</v>
      </c>
    </row>
    <row r="158" ht="31.5" spans="1:6">
      <c r="A158" s="6">
        <v>157</v>
      </c>
      <c r="B158" s="6" t="s">
        <v>187</v>
      </c>
      <c r="C158" s="26" t="s">
        <v>269</v>
      </c>
      <c r="D158" s="27" t="s">
        <v>8</v>
      </c>
      <c r="E158" s="27" t="s">
        <v>187</v>
      </c>
      <c r="F158" s="18" t="s">
        <v>266</v>
      </c>
    </row>
    <row r="159" ht="31.5" spans="1:6">
      <c r="A159" s="6">
        <v>158</v>
      </c>
      <c r="B159" s="6" t="s">
        <v>187</v>
      </c>
      <c r="C159" s="26" t="s">
        <v>270</v>
      </c>
      <c r="D159" s="27" t="s">
        <v>8</v>
      </c>
      <c r="E159" s="27" t="s">
        <v>187</v>
      </c>
      <c r="F159" s="18" t="s">
        <v>266</v>
      </c>
    </row>
    <row r="160" ht="31.5" spans="1:6">
      <c r="A160" s="6">
        <v>159</v>
      </c>
      <c r="B160" s="6" t="s">
        <v>187</v>
      </c>
      <c r="C160" s="26" t="s">
        <v>271</v>
      </c>
      <c r="D160" s="27" t="s">
        <v>8</v>
      </c>
      <c r="E160" s="27" t="s">
        <v>187</v>
      </c>
      <c r="F160" s="18" t="s">
        <v>266</v>
      </c>
    </row>
    <row r="161" ht="31.5" spans="1:6">
      <c r="A161" s="6">
        <v>160</v>
      </c>
      <c r="B161" s="6" t="s">
        <v>187</v>
      </c>
      <c r="C161" s="26" t="s">
        <v>272</v>
      </c>
      <c r="D161" s="27" t="s">
        <v>8</v>
      </c>
      <c r="E161" s="27" t="s">
        <v>187</v>
      </c>
      <c r="F161" s="18" t="s">
        <v>266</v>
      </c>
    </row>
    <row r="162" ht="31.5" spans="1:6">
      <c r="A162" s="6">
        <v>161</v>
      </c>
      <c r="B162" s="6" t="s">
        <v>187</v>
      </c>
      <c r="C162" s="26" t="s">
        <v>273</v>
      </c>
      <c r="D162" s="27" t="s">
        <v>8</v>
      </c>
      <c r="E162" s="27" t="s">
        <v>187</v>
      </c>
      <c r="F162" s="18" t="s">
        <v>266</v>
      </c>
    </row>
    <row r="163" ht="31.5" spans="1:6">
      <c r="A163" s="6">
        <v>162</v>
      </c>
      <c r="B163" s="6" t="s">
        <v>187</v>
      </c>
      <c r="C163" s="26" t="s">
        <v>274</v>
      </c>
      <c r="D163" s="27" t="s">
        <v>8</v>
      </c>
      <c r="E163" s="27" t="s">
        <v>187</v>
      </c>
      <c r="F163" s="18" t="s">
        <v>275</v>
      </c>
    </row>
    <row r="164" spans="1:6">
      <c r="A164" s="6">
        <v>163</v>
      </c>
      <c r="B164" s="6" t="s">
        <v>187</v>
      </c>
      <c r="C164" s="26" t="s">
        <v>276</v>
      </c>
      <c r="D164" s="27" t="s">
        <v>8</v>
      </c>
      <c r="E164" s="27" t="s">
        <v>187</v>
      </c>
      <c r="F164" s="18" t="s">
        <v>275</v>
      </c>
    </row>
    <row r="165" ht="31.5" spans="1:6">
      <c r="A165" s="6">
        <v>164</v>
      </c>
      <c r="B165" s="6" t="s">
        <v>187</v>
      </c>
      <c r="C165" s="26" t="s">
        <v>277</v>
      </c>
      <c r="D165" s="27" t="s">
        <v>8</v>
      </c>
      <c r="E165" s="27" t="s">
        <v>187</v>
      </c>
      <c r="F165" s="18" t="s">
        <v>275</v>
      </c>
    </row>
    <row r="166" ht="31.5" spans="1:6">
      <c r="A166" s="6">
        <v>165</v>
      </c>
      <c r="B166" s="6" t="s">
        <v>187</v>
      </c>
      <c r="C166" s="26" t="s">
        <v>278</v>
      </c>
      <c r="D166" s="27" t="s">
        <v>8</v>
      </c>
      <c r="E166" s="27" t="s">
        <v>187</v>
      </c>
      <c r="F166" s="18" t="s">
        <v>275</v>
      </c>
    </row>
    <row r="167" ht="31.5" spans="1:6">
      <c r="A167" s="6">
        <v>166</v>
      </c>
      <c r="B167" s="6" t="s">
        <v>187</v>
      </c>
      <c r="C167" s="26" t="s">
        <v>279</v>
      </c>
      <c r="D167" s="27" t="s">
        <v>8</v>
      </c>
      <c r="E167" s="27" t="s">
        <v>187</v>
      </c>
      <c r="F167" s="18" t="s">
        <v>275</v>
      </c>
    </row>
    <row r="168" ht="31.5" spans="1:6">
      <c r="A168" s="6">
        <v>167</v>
      </c>
      <c r="B168" s="6" t="s">
        <v>187</v>
      </c>
      <c r="C168" s="26" t="s">
        <v>280</v>
      </c>
      <c r="D168" s="27" t="s">
        <v>8</v>
      </c>
      <c r="E168" s="27" t="s">
        <v>187</v>
      </c>
      <c r="F168" s="18" t="s">
        <v>275</v>
      </c>
    </row>
    <row r="169" ht="31.5" spans="1:6">
      <c r="A169" s="6">
        <v>168</v>
      </c>
      <c r="B169" s="6" t="s">
        <v>187</v>
      </c>
      <c r="C169" s="26" t="s">
        <v>281</v>
      </c>
      <c r="D169" s="27" t="s">
        <v>8</v>
      </c>
      <c r="E169" s="27" t="s">
        <v>187</v>
      </c>
      <c r="F169" s="18" t="s">
        <v>275</v>
      </c>
    </row>
    <row r="170" spans="1:6">
      <c r="A170" s="6">
        <v>169</v>
      </c>
      <c r="B170" s="6" t="s">
        <v>187</v>
      </c>
      <c r="C170" s="26" t="s">
        <v>282</v>
      </c>
      <c r="D170" s="27" t="s">
        <v>8</v>
      </c>
      <c r="E170" s="27" t="s">
        <v>187</v>
      </c>
      <c r="F170" s="18" t="s">
        <v>275</v>
      </c>
    </row>
    <row r="171" ht="31.5" spans="1:6">
      <c r="A171" s="6">
        <v>170</v>
      </c>
      <c r="B171" s="6" t="s">
        <v>187</v>
      </c>
      <c r="C171" s="26" t="s">
        <v>283</v>
      </c>
      <c r="D171" s="27" t="s">
        <v>8</v>
      </c>
      <c r="E171" s="27" t="s">
        <v>187</v>
      </c>
      <c r="F171" s="18" t="s">
        <v>266</v>
      </c>
    </row>
    <row r="172" ht="31.5" spans="1:6">
      <c r="A172" s="6">
        <v>171</v>
      </c>
      <c r="B172" s="6" t="s">
        <v>187</v>
      </c>
      <c r="C172" s="26" t="s">
        <v>284</v>
      </c>
      <c r="D172" s="27" t="s">
        <v>8</v>
      </c>
      <c r="E172" s="27" t="s">
        <v>187</v>
      </c>
      <c r="F172" s="18" t="s">
        <v>266</v>
      </c>
    </row>
    <row r="173" ht="31.5" spans="1:6">
      <c r="A173" s="6">
        <v>172</v>
      </c>
      <c r="B173" s="6" t="s">
        <v>187</v>
      </c>
      <c r="C173" s="26" t="s">
        <v>285</v>
      </c>
      <c r="D173" s="27" t="s">
        <v>8</v>
      </c>
      <c r="E173" s="27" t="s">
        <v>187</v>
      </c>
      <c r="F173" s="18" t="s">
        <v>266</v>
      </c>
    </row>
    <row r="174" ht="31.5" spans="1:6">
      <c r="A174" s="6">
        <v>173</v>
      </c>
      <c r="B174" s="6" t="s">
        <v>187</v>
      </c>
      <c r="C174" s="26" t="s">
        <v>286</v>
      </c>
      <c r="D174" s="27" t="s">
        <v>8</v>
      </c>
      <c r="E174" s="27" t="s">
        <v>187</v>
      </c>
      <c r="F174" s="18" t="s">
        <v>266</v>
      </c>
    </row>
    <row r="175" ht="31.5" spans="1:6">
      <c r="A175" s="6">
        <v>174</v>
      </c>
      <c r="B175" s="6" t="s">
        <v>187</v>
      </c>
      <c r="C175" s="26" t="s">
        <v>287</v>
      </c>
      <c r="D175" s="27" t="s">
        <v>8</v>
      </c>
      <c r="E175" s="27" t="s">
        <v>187</v>
      </c>
      <c r="F175" s="18" t="s">
        <v>266</v>
      </c>
    </row>
    <row r="176" ht="31.5" spans="1:6">
      <c r="A176" s="6">
        <v>175</v>
      </c>
      <c r="B176" s="6" t="s">
        <v>187</v>
      </c>
      <c r="C176" s="26" t="s">
        <v>288</v>
      </c>
      <c r="D176" s="27" t="s">
        <v>8</v>
      </c>
      <c r="E176" s="27" t="s">
        <v>187</v>
      </c>
      <c r="F176" s="18" t="s">
        <v>266</v>
      </c>
    </row>
    <row r="177" ht="31.5" spans="1:6">
      <c r="A177" s="6">
        <v>176</v>
      </c>
      <c r="B177" s="6" t="s">
        <v>187</v>
      </c>
      <c r="C177" s="26" t="s">
        <v>289</v>
      </c>
      <c r="D177" s="27" t="s">
        <v>8</v>
      </c>
      <c r="E177" s="27" t="s">
        <v>187</v>
      </c>
      <c r="F177" s="18" t="s">
        <v>266</v>
      </c>
    </row>
    <row r="178" ht="31.5" spans="1:6">
      <c r="A178" s="6">
        <v>177</v>
      </c>
      <c r="B178" s="6" t="s">
        <v>187</v>
      </c>
      <c r="C178" s="26" t="s">
        <v>290</v>
      </c>
      <c r="D178" s="27" t="s">
        <v>8</v>
      </c>
      <c r="E178" s="27" t="s">
        <v>187</v>
      </c>
      <c r="F178" s="18" t="s">
        <v>266</v>
      </c>
    </row>
    <row r="179" ht="31.5" spans="1:6">
      <c r="A179" s="6">
        <v>178</v>
      </c>
      <c r="B179" s="6" t="s">
        <v>187</v>
      </c>
      <c r="C179" s="26" t="s">
        <v>291</v>
      </c>
      <c r="D179" s="27" t="s">
        <v>8</v>
      </c>
      <c r="E179" s="27" t="s">
        <v>187</v>
      </c>
      <c r="F179" s="18" t="s">
        <v>292</v>
      </c>
    </row>
    <row r="180" ht="31.5" spans="1:6">
      <c r="A180" s="6">
        <v>179</v>
      </c>
      <c r="B180" s="6" t="s">
        <v>187</v>
      </c>
      <c r="C180" s="26" t="s">
        <v>293</v>
      </c>
      <c r="D180" s="27" t="s">
        <v>8</v>
      </c>
      <c r="E180" s="27" t="s">
        <v>187</v>
      </c>
      <c r="F180" s="18" t="s">
        <v>292</v>
      </c>
    </row>
    <row r="181" ht="31.5" spans="1:6">
      <c r="A181" s="6">
        <v>180</v>
      </c>
      <c r="B181" s="6" t="s">
        <v>187</v>
      </c>
      <c r="C181" s="26" t="s">
        <v>294</v>
      </c>
      <c r="D181" s="27" t="s">
        <v>8</v>
      </c>
      <c r="E181" s="27" t="s">
        <v>187</v>
      </c>
      <c r="F181" s="18" t="s">
        <v>292</v>
      </c>
    </row>
    <row r="182" ht="31.5" spans="1:6">
      <c r="A182" s="6">
        <v>181</v>
      </c>
      <c r="B182" s="6" t="s">
        <v>187</v>
      </c>
      <c r="C182" s="26" t="s">
        <v>295</v>
      </c>
      <c r="D182" s="27" t="s">
        <v>8</v>
      </c>
      <c r="E182" s="27" t="s">
        <v>187</v>
      </c>
      <c r="F182" s="18" t="s">
        <v>292</v>
      </c>
    </row>
    <row r="183" ht="31.5" spans="1:6">
      <c r="A183" s="6">
        <v>182</v>
      </c>
      <c r="B183" s="6" t="s">
        <v>187</v>
      </c>
      <c r="C183" s="26" t="s">
        <v>296</v>
      </c>
      <c r="D183" s="27" t="s">
        <v>8</v>
      </c>
      <c r="E183" s="27" t="s">
        <v>187</v>
      </c>
      <c r="F183" s="18" t="s">
        <v>292</v>
      </c>
    </row>
    <row r="184" ht="31.5" spans="1:6">
      <c r="A184" s="6">
        <v>183</v>
      </c>
      <c r="B184" s="6" t="s">
        <v>187</v>
      </c>
      <c r="C184" s="26" t="s">
        <v>297</v>
      </c>
      <c r="D184" s="27" t="s">
        <v>8</v>
      </c>
      <c r="E184" s="27" t="s">
        <v>187</v>
      </c>
      <c r="F184" s="18" t="s">
        <v>292</v>
      </c>
    </row>
    <row r="185" ht="31.5" spans="1:6">
      <c r="A185" s="6">
        <v>184</v>
      </c>
      <c r="B185" s="6" t="s">
        <v>187</v>
      </c>
      <c r="C185" s="26" t="s">
        <v>288</v>
      </c>
      <c r="D185" s="27" t="s">
        <v>8</v>
      </c>
      <c r="E185" s="27" t="s">
        <v>187</v>
      </c>
      <c r="F185" s="18" t="s">
        <v>292</v>
      </c>
    </row>
    <row r="186" ht="31.5" spans="1:6">
      <c r="A186" s="6">
        <v>185</v>
      </c>
      <c r="B186" s="6" t="s">
        <v>187</v>
      </c>
      <c r="C186" s="26" t="s">
        <v>298</v>
      </c>
      <c r="D186" s="27" t="s">
        <v>8</v>
      </c>
      <c r="E186" s="27" t="s">
        <v>187</v>
      </c>
      <c r="F186" s="18" t="s">
        <v>292</v>
      </c>
    </row>
    <row r="187" ht="31.5" spans="1:6">
      <c r="A187" s="6">
        <v>186</v>
      </c>
      <c r="B187" s="6" t="s">
        <v>187</v>
      </c>
      <c r="C187" s="26" t="s">
        <v>299</v>
      </c>
      <c r="D187" s="27" t="s">
        <v>8</v>
      </c>
      <c r="E187" s="27" t="s">
        <v>187</v>
      </c>
      <c r="F187" s="18" t="s">
        <v>292</v>
      </c>
    </row>
    <row r="188" ht="31.5" spans="1:6">
      <c r="A188" s="6">
        <v>187</v>
      </c>
      <c r="B188" s="6" t="s">
        <v>187</v>
      </c>
      <c r="C188" s="26" t="s">
        <v>300</v>
      </c>
      <c r="D188" s="27" t="s">
        <v>8</v>
      </c>
      <c r="E188" s="27" t="s">
        <v>187</v>
      </c>
      <c r="F188" s="18" t="s">
        <v>292</v>
      </c>
    </row>
    <row r="189" ht="31.5" spans="1:6">
      <c r="A189" s="6">
        <v>188</v>
      </c>
      <c r="B189" s="6" t="s">
        <v>187</v>
      </c>
      <c r="C189" s="26" t="s">
        <v>301</v>
      </c>
      <c r="D189" s="27" t="s">
        <v>8</v>
      </c>
      <c r="E189" s="27" t="s">
        <v>187</v>
      </c>
      <c r="F189" s="18" t="s">
        <v>302</v>
      </c>
    </row>
    <row r="190" ht="31.5" spans="1:6">
      <c r="A190" s="6">
        <v>189</v>
      </c>
      <c r="B190" s="6" t="s">
        <v>187</v>
      </c>
      <c r="C190" s="26" t="s">
        <v>303</v>
      </c>
      <c r="D190" s="27" t="s">
        <v>8</v>
      </c>
      <c r="E190" s="27" t="s">
        <v>187</v>
      </c>
      <c r="F190" s="18" t="s">
        <v>302</v>
      </c>
    </row>
    <row r="191" spans="1:6">
      <c r="A191" s="6">
        <v>190</v>
      </c>
      <c r="B191" s="6" t="s">
        <v>187</v>
      </c>
      <c r="C191" s="14" t="s">
        <v>304</v>
      </c>
      <c r="D191" s="9" t="s">
        <v>8</v>
      </c>
      <c r="E191" s="9" t="s">
        <v>232</v>
      </c>
      <c r="F191" s="14" t="s">
        <v>305</v>
      </c>
    </row>
    <row r="192" spans="1:6">
      <c r="A192" s="6">
        <v>191</v>
      </c>
      <c r="B192" s="6" t="s">
        <v>187</v>
      </c>
      <c r="C192" s="14" t="s">
        <v>306</v>
      </c>
      <c r="D192" s="9" t="s">
        <v>8</v>
      </c>
      <c r="E192" s="9" t="s">
        <v>232</v>
      </c>
      <c r="F192" s="14" t="s">
        <v>305</v>
      </c>
    </row>
    <row r="193" spans="1:6">
      <c r="A193" s="6">
        <v>192</v>
      </c>
      <c r="B193" s="6" t="s">
        <v>187</v>
      </c>
      <c r="C193" s="14" t="s">
        <v>307</v>
      </c>
      <c r="D193" s="9" t="s">
        <v>8</v>
      </c>
      <c r="E193" s="9" t="s">
        <v>232</v>
      </c>
      <c r="F193" s="14" t="s">
        <v>305</v>
      </c>
    </row>
    <row r="194" spans="1:6">
      <c r="A194" s="6">
        <v>193</v>
      </c>
      <c r="B194" s="6" t="s">
        <v>187</v>
      </c>
      <c r="C194" s="14" t="s">
        <v>308</v>
      </c>
      <c r="D194" s="9" t="s">
        <v>8</v>
      </c>
      <c r="E194" s="9" t="s">
        <v>232</v>
      </c>
      <c r="F194" s="14" t="s">
        <v>305</v>
      </c>
    </row>
    <row r="195" spans="1:6">
      <c r="A195" s="6">
        <v>194</v>
      </c>
      <c r="B195" s="6" t="s">
        <v>187</v>
      </c>
      <c r="C195" s="14" t="s">
        <v>309</v>
      </c>
      <c r="D195" s="9" t="s">
        <v>8</v>
      </c>
      <c r="E195" s="9" t="s">
        <v>232</v>
      </c>
      <c r="F195" s="14" t="s">
        <v>310</v>
      </c>
    </row>
    <row r="196" spans="1:6">
      <c r="A196" s="6">
        <v>195</v>
      </c>
      <c r="B196" s="6" t="s">
        <v>187</v>
      </c>
      <c r="C196" s="14" t="s">
        <v>311</v>
      </c>
      <c r="D196" s="9" t="s">
        <v>8</v>
      </c>
      <c r="E196" s="9" t="s">
        <v>232</v>
      </c>
      <c r="F196" s="14" t="s">
        <v>310</v>
      </c>
    </row>
    <row r="197" ht="31.5" spans="1:6">
      <c r="A197" s="6">
        <v>196</v>
      </c>
      <c r="B197" s="6" t="s">
        <v>187</v>
      </c>
      <c r="C197" s="14" t="s">
        <v>312</v>
      </c>
      <c r="D197" s="7" t="s">
        <v>8</v>
      </c>
      <c r="E197" s="7" t="s">
        <v>124</v>
      </c>
      <c r="F197" s="14" t="s">
        <v>313</v>
      </c>
    </row>
    <row r="198" spans="1:6">
      <c r="A198" s="6">
        <v>197</v>
      </c>
      <c r="B198" s="6" t="s">
        <v>314</v>
      </c>
      <c r="C198" s="33" t="s">
        <v>315</v>
      </c>
      <c r="D198" s="27" t="s">
        <v>83</v>
      </c>
      <c r="E198" s="27" t="s">
        <v>316</v>
      </c>
      <c r="F198" s="19" t="s">
        <v>317</v>
      </c>
    </row>
    <row r="199" spans="1:6">
      <c r="A199" s="6">
        <v>198</v>
      </c>
      <c r="B199" s="6" t="s">
        <v>314</v>
      </c>
      <c r="C199" s="33" t="s">
        <v>318</v>
      </c>
      <c r="D199" s="27" t="s">
        <v>83</v>
      </c>
      <c r="E199" s="27" t="s">
        <v>316</v>
      </c>
      <c r="F199" s="20"/>
    </row>
    <row r="200" spans="1:6">
      <c r="A200" s="6">
        <v>199</v>
      </c>
      <c r="B200" s="6" t="s">
        <v>314</v>
      </c>
      <c r="C200" s="33" t="s">
        <v>319</v>
      </c>
      <c r="D200" s="27" t="s">
        <v>83</v>
      </c>
      <c r="E200" s="27" t="s">
        <v>316</v>
      </c>
      <c r="F200" s="20"/>
    </row>
    <row r="201" spans="1:6">
      <c r="A201" s="6">
        <v>200</v>
      </c>
      <c r="B201" s="6" t="s">
        <v>314</v>
      </c>
      <c r="C201" s="33" t="s">
        <v>320</v>
      </c>
      <c r="D201" s="27" t="s">
        <v>83</v>
      </c>
      <c r="E201" s="27" t="s">
        <v>316</v>
      </c>
      <c r="F201" s="20"/>
    </row>
    <row r="202" ht="31.5" spans="1:6">
      <c r="A202" s="6">
        <v>201</v>
      </c>
      <c r="B202" s="6" t="s">
        <v>314</v>
      </c>
      <c r="C202" s="33" t="s">
        <v>321</v>
      </c>
      <c r="D202" s="27" t="s">
        <v>83</v>
      </c>
      <c r="E202" s="27" t="s">
        <v>316</v>
      </c>
      <c r="F202" s="20"/>
    </row>
    <row r="203" spans="1:6">
      <c r="A203" s="6">
        <v>202</v>
      </c>
      <c r="B203" s="6" t="s">
        <v>314</v>
      </c>
      <c r="C203" s="33" t="s">
        <v>322</v>
      </c>
      <c r="D203" s="27" t="s">
        <v>83</v>
      </c>
      <c r="E203" s="27" t="s">
        <v>316</v>
      </c>
      <c r="F203" s="20"/>
    </row>
    <row r="204" spans="1:6">
      <c r="A204" s="6">
        <v>203</v>
      </c>
      <c r="B204" s="6" t="s">
        <v>314</v>
      </c>
      <c r="C204" s="33" t="s">
        <v>323</v>
      </c>
      <c r="D204" s="27" t="s">
        <v>83</v>
      </c>
      <c r="E204" s="27" t="s">
        <v>316</v>
      </c>
      <c r="F204" s="21"/>
    </row>
    <row r="205" spans="1:6">
      <c r="A205" s="34" t="s">
        <v>324</v>
      </c>
      <c r="B205" s="34"/>
      <c r="C205" s="34"/>
      <c r="D205" s="34"/>
      <c r="E205" s="34"/>
      <c r="F205" s="34"/>
    </row>
  </sheetData>
  <mergeCells count="5">
    <mergeCell ref="A205:F205"/>
    <mergeCell ref="F2:F38"/>
    <mergeCell ref="F49:F59"/>
    <mergeCell ref="F61:F63"/>
    <mergeCell ref="F198:F204"/>
  </mergeCells>
  <dataValidations count="1">
    <dataValidation allowBlank="1" showInputMessage="1" showErrorMessage="1" prompt="与注册证或说明书一致 填写格式： 货号（空格）注册证或说明书上的名称全称（含方法学）" sqref="C77"/>
  </dataValidations>
  <pageMargins left="0.7" right="0.7" top="0.26" bottom="0.2" header="0.16" footer="0.1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2016-08-12T03:16:00Z</dcterms:created>
  <cp:lastPrinted>2020-07-11T02:51:00Z</cp:lastPrinted>
  <dcterms:modified xsi:type="dcterms:W3CDTF">2021-02-09T09:23:27Z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